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509"/>
  <workbookPr defaultThemeVersion="124226"/>
  <mc:AlternateContent xmlns:mc="http://schemas.openxmlformats.org/markup-compatibility/2006">
    <mc:Choice Requires="x15">
      <x15ac:absPath xmlns:x15ac="http://schemas.microsoft.com/office/spreadsheetml/2010/11/ac" url="https://fda-my.sharepoint.com/personal/ruth_timme_fda_gov/Documents/workingGroups-Projects/Gen-FS-metadata/"/>
    </mc:Choice>
  </mc:AlternateContent>
  <xr:revisionPtr revIDLastSave="40" documentId="8_{5D170592-6390-784C-91D2-CDC9C25E08B6}" xr6:coauthVersionLast="47" xr6:coauthVersionMax="47" xr10:uidLastSave="{B95A0EA8-BDA4-1B41-A3D8-98598D686939}"/>
  <bookViews>
    <workbookView xWindow="40" yWindow="460" windowWidth="51200" windowHeight="26620" xr2:uid="{00000000-000D-0000-FFFF-FFFF00000000}"/>
  </bookViews>
  <sheets>
    <sheet name="Reference Guide" sheetId="2" r:id="rId1"/>
    <sheet name="Template" sheetId="4" r:id="rId2"/>
    <sheet name="vocabulary" sheetId="3" r:id="rId3"/>
  </sheets>
  <definedNames>
    <definedName name="_xlnm._FilterDatabase" localSheetId="0">'Reference Guide'!$A$1:$AD$87</definedName>
    <definedName name="_xlnm._FilterDatabase" localSheetId="1" hidden="1">Template!$A$1:$BZ$3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<sst xmlns="http://schemas.openxmlformats.org/spreadsheetml/2006/main" count="15338" uniqueCount="13187">
  <si>
    <t>Identifiers</t>
  </si>
  <si>
    <t>Full attribute name</t>
  </si>
  <si>
    <t>NCBI Definition</t>
  </si>
  <si>
    <t>OHE Guidance</t>
  </si>
  <si>
    <t>Expected Value</t>
  </si>
  <si>
    <t>Example</t>
  </si>
  <si>
    <t>GenFS notes</t>
  </si>
  <si>
    <t>PulseNet Example 1 (Salmonella Food)</t>
  </si>
  <si>
    <t>PulseNet Example 2 (Salmonella Animal? this looks like a human sample?)</t>
  </si>
  <si>
    <t>PulseNet Example 3 (Salmonella Human)</t>
  </si>
  <si>
    <t>PulseNet Example 4 (Escherichia Food)</t>
  </si>
  <si>
    <t>FDA UseCase 1 - facility</t>
  </si>
  <si>
    <t>FDA UseCase 2 - food</t>
  </si>
  <si>
    <t>Vet-LIRN Isolate 1 (Case)</t>
  </si>
  <si>
    <t xml:space="preserve">Vet-LIRN Isolate 2 (Case) </t>
  </si>
  <si>
    <t>Vet-LIRN Isolate 3 (AMR)</t>
  </si>
  <si>
    <t>Vet-LIRN Isolate 4 (AMR)</t>
  </si>
  <si>
    <t>NARMS Retail Meat</t>
  </si>
  <si>
    <t>FSIS Example 1 -  Facility swab</t>
  </si>
  <si>
    <t>FSIS Example 2 Facility swab</t>
  </si>
  <si>
    <t>FSIS Example 3 Animal sample</t>
  </si>
  <si>
    <t>FSIS Example 4 - Food</t>
  </si>
  <si>
    <t>NAHLN UseCase 1 - animal</t>
  </si>
  <si>
    <t>MIxS field name</t>
  </si>
  <si>
    <t>BioNumerics field name</t>
  </si>
  <si>
    <t>Pathogen tempate</t>
  </si>
  <si>
    <t>FDA FACTS db</t>
  </si>
  <si>
    <t>bioproject_accession</t>
  </si>
  <si>
    <t>bioprioject accession</t>
  </si>
  <si>
    <t>The accession number of the BioProject(s) to which the BioSample belongs. If the BioSample belongs to more than one BioProject, enter multiple bioproject_accession columns. A valid BioProject accession has prefix PRJN, PRJE or PRJD, e.g., PRJNA12345.</t>
  </si>
  <si>
    <t>The accession number of the BioProject(s) to which the BioSample belongs (PRJNAxxxxxx).  This cannot be left blank.
**Double check that you are submitting to the correct BioProject (the organism name must match the one designated for your BioProject). For species that fall outside of NCBI pathogen detection, we recommend establishing a separate multi-species "research" bioproject for publishing data outside of the structured Pathogen Detection surveillance effort.</t>
  </si>
  <si>
    <t>Formated text</t>
  </si>
  <si>
    <t>PRJNA578395</t>
  </si>
  <si>
    <t>PRJNA230403</t>
  </si>
  <si>
    <t xml:space="preserve">PRJNA218110 </t>
  </si>
  <si>
    <t>PRJNA215355</t>
  </si>
  <si>
    <t>PRJNA186035</t>
  </si>
  <si>
    <t>PRJNA338676</t>
  </si>
  <si>
    <t>PRJNA338674</t>
  </si>
  <si>
    <t>PRJNA481347</t>
  </si>
  <si>
    <t>PRJNA481346</t>
  </si>
  <si>
    <t>PRJNA292666</t>
  </si>
  <si>
    <t>PRJNA268206</t>
  </si>
  <si>
    <t>PRJNA501565</t>
  </si>
  <si>
    <t>PRJNA510565</t>
  </si>
  <si>
    <t>isolate_name_alias</t>
  </si>
  <si>
    <t>isolate name alias</t>
  </si>
  <si>
    <t>Other IDs associated with this isolate. Separate with ';' if more than one</t>
  </si>
  <si>
    <t>ABC123; StateLab567</t>
  </si>
  <si>
    <t>missing</t>
  </si>
  <si>
    <t>FNW19B63</t>
  </si>
  <si>
    <t>sample_name</t>
  </si>
  <si>
    <t>sample name</t>
  </si>
  <si>
    <t>Sample Name is a name that you choose for the sample. It can have any format, but we suggest that you make it concise, unique and consistent within your lab, and as informative as possible. Every Sample Name from a single Submitter must be unique.</t>
  </si>
  <si>
    <t>Sample Name is another unique identifier for the pure culture isolate and required by NCBI for BioSample submission (it cannot be left blank). It can have any format, but we suggest that it be the same as the strain name or contain another identifier important to the isolate or submitting laboratory. NCBI validates this attribute for uniqueness, so you cannot use “missing, or “not collected”. This identifier is NOT available in NCBI-PD.</t>
  </si>
  <si>
    <t>M20-185-12-KY-M05619-200619</t>
  </si>
  <si>
    <t>Salmonella enterica</t>
  </si>
  <si>
    <t>Escherichia coli</t>
  </si>
  <si>
    <t>AG20-0009</t>
  </si>
  <si>
    <t>AG20-0014</t>
  </si>
  <si>
    <t>SPSE-20-VL-WA-NY-0016</t>
  </si>
  <si>
    <t>ECOL-20-VL-WA-MO-0030</t>
  </si>
  <si>
    <t>Listeria monocytogenes</t>
  </si>
  <si>
    <t>MI48910PPY20002</t>
  </si>
  <si>
    <t>WI53706PPY30066</t>
  </si>
  <si>
    <t>Micro Analysis - sample#</t>
  </si>
  <si>
    <t>strain</t>
  </si>
  <si>
    <t>microbial or eukaryotic strain name</t>
  </si>
  <si>
    <t xml:space="preserve">This is the authoritative ID used for foodborne pathogen genomic epidemiology and within NCBI Pathogen Detection. Although the strain ID can have any format, we suggest that it be unique, concise, and consistent within your laboratory (e.g. CFSAN123456). </t>
  </si>
  <si>
    <t>PNUSAS154753</t>
  </si>
  <si>
    <t>PNUSAS163393</t>
  </si>
  <si>
    <t>PNUSAS198451</t>
  </si>
  <si>
    <t>PNUSAE065297</t>
  </si>
  <si>
    <t>FDA1134828-064-006</t>
  </si>
  <si>
    <t>FDA1085008-S003-019</t>
  </si>
  <si>
    <t>FSIS12137939</t>
  </si>
  <si>
    <t>FSIS12137792</t>
  </si>
  <si>
    <t>FSIS12140090</t>
  </si>
  <si>
    <t>FSIS12139155</t>
  </si>
  <si>
    <t>Micro Analysis - sample# -sub/comp# - Sub/comp type - IsolateID</t>
  </si>
  <si>
    <t>culture_collection</t>
  </si>
  <si>
    <t>culture collection</t>
  </si>
  <si>
    <t>Name of source institute and unique culture identifier. See the description for the proper format and list of allowed institutes, http://www.insdc.org/controlled-vocabulary-culturecollection-qualifier</t>
  </si>
  <si>
    <t>ATCC:BAA-664</t>
  </si>
  <si>
    <t>Analyzing Organization</t>
  </si>
  <si>
    <t>reference_material</t>
  </si>
  <si>
    <t>reference material</t>
  </si>
  <si>
    <t>Describes a laboratory reference or control strain.
Leave blank if not applicable.  </t>
  </si>
  <si>
    <t>contolled vocabulary + free text</t>
  </si>
  <si>
    <t>product code:  (52YYY08)</t>
  </si>
  <si>
    <t>Sample/isolate collection</t>
  </si>
  <si>
    <t>organism</t>
  </si>
  <si>
    <t>The most descriptive organism name for this sample (to the species, if possible). It is OK to submit an organism name that is not in our database. In the case of a new species, provide the desired organism name, and our taxonomists may assign a provisional taxID. In the case of unidentified species, choose the appropriate Genus and include 'sp.', e.g., "Escherichia sp.". When sequencing a genome from a non-metagenomic source, include a strain or isolate name too, e.g., "Pseudomonas sp. UK4". For more information about providing a valid organism, including new species, metagenomes (microbiomes) and metagenome-assembled genomes, see https://www.ncbi.nlm.nih.gov/biosample/docs/organism/.</t>
  </si>
  <si>
    <r>
      <t xml:space="preserve">The organism name should include the most descriptive information you have at time of submission, adhering to proper nomenclature in NCBI taxonomy database: https://www.ncbi.nlm.nih.gov/Taxonomy/Browser/wwwtax.cgi. Check spelling carefully! Levels of valid organism names are as follows:
Genus species:
</t>
    </r>
    <r>
      <rPr>
        <i/>
        <sz val="12"/>
        <color theme="1"/>
        <rFont val="Calibri"/>
        <family val="2"/>
        <scheme val="minor"/>
      </rPr>
      <t xml:space="preserve">Salmonella enterica
Listeria monocytogenes
</t>
    </r>
    <r>
      <rPr>
        <sz val="12"/>
        <color theme="1"/>
        <rFont val="Calibri"/>
        <family val="2"/>
        <scheme val="minor"/>
      </rPr>
      <t xml:space="preserve">
Genus species and subspecies:
</t>
    </r>
    <r>
      <rPr>
        <i/>
        <sz val="12"/>
        <color theme="1"/>
        <rFont val="Calibri"/>
        <family val="2"/>
        <scheme val="minor"/>
      </rPr>
      <t xml:space="preserve">Salmonella enterica </t>
    </r>
    <r>
      <rPr>
        <sz val="12"/>
        <color theme="1"/>
        <rFont val="Calibri"/>
        <family val="2"/>
        <scheme val="minor"/>
      </rPr>
      <t>subsp</t>
    </r>
    <r>
      <rPr>
        <i/>
        <sz val="12"/>
        <color theme="1"/>
        <rFont val="Calibri"/>
        <family val="2"/>
        <scheme val="minor"/>
      </rPr>
      <t>. enterica</t>
    </r>
    <r>
      <rPr>
        <sz val="12"/>
        <color theme="1"/>
        <rFont val="Calibri"/>
        <family val="2"/>
        <scheme val="minor"/>
      </rPr>
      <t xml:space="preserve">
Determined serotype or serovar (trad or WGS-based):
</t>
    </r>
    <r>
      <rPr>
        <i/>
        <sz val="12"/>
        <color theme="1"/>
        <rFont val="Calibri"/>
        <family val="2"/>
        <scheme val="minor"/>
      </rPr>
      <t>Escherichia coli</t>
    </r>
    <r>
      <rPr>
        <sz val="12"/>
        <color theme="1"/>
        <rFont val="Calibri"/>
        <family val="2"/>
        <scheme val="minor"/>
      </rPr>
      <t xml:space="preserve"> O104:H7
</t>
    </r>
    <r>
      <rPr>
        <i/>
        <sz val="12"/>
        <color theme="1"/>
        <rFont val="Calibri"/>
        <family val="2"/>
        <scheme val="minor"/>
      </rPr>
      <t>Salmonella enterica</t>
    </r>
    <r>
      <rPr>
        <sz val="12"/>
        <color theme="1"/>
        <rFont val="Calibri"/>
        <family val="2"/>
        <scheme val="minor"/>
      </rPr>
      <t xml:space="preserve"> subsp. </t>
    </r>
    <r>
      <rPr>
        <i/>
        <sz val="12"/>
        <color theme="1"/>
        <rFont val="Calibri"/>
        <family val="2"/>
        <scheme val="minor"/>
      </rPr>
      <t>enterica</t>
    </r>
    <r>
      <rPr>
        <sz val="12"/>
        <color theme="1"/>
        <rFont val="Calibri"/>
        <family val="2"/>
        <scheme val="minor"/>
      </rPr>
      <t xml:space="preserve"> serovar Agnoa
</t>
    </r>
    <r>
      <rPr>
        <i/>
        <sz val="12"/>
        <color theme="1"/>
        <rFont val="Calibri"/>
        <family val="2"/>
        <scheme val="minor"/>
      </rPr>
      <t>Salmonella enterica</t>
    </r>
    <r>
      <rPr>
        <sz val="12"/>
        <color theme="1"/>
        <rFont val="Calibri"/>
        <family val="2"/>
        <scheme val="minor"/>
      </rPr>
      <t xml:space="preserve"> subsp. </t>
    </r>
    <r>
      <rPr>
        <i/>
        <sz val="12"/>
        <color theme="1"/>
        <rFont val="Calibri"/>
        <family val="2"/>
        <scheme val="minor"/>
      </rPr>
      <t>diarizonae</t>
    </r>
    <r>
      <rPr>
        <sz val="12"/>
        <color theme="1"/>
        <rFont val="Calibri"/>
        <family val="2"/>
        <scheme val="minor"/>
      </rPr>
      <t xml:space="preserve"> serovar 16:z10:e,n,x,z15
</t>
    </r>
    <r>
      <rPr>
        <i/>
        <sz val="12"/>
        <color theme="1"/>
        <rFont val="Calibri"/>
        <family val="2"/>
        <scheme val="minor"/>
      </rPr>
      <t>Listeria monocytogenes</t>
    </r>
    <r>
      <rPr>
        <sz val="12"/>
        <color theme="1"/>
        <rFont val="Calibri"/>
        <family val="2"/>
        <scheme val="minor"/>
      </rPr>
      <t xml:space="preserve"> serotype 1/2a
If NCBI doesn’t have the desired organism name, enter the name determined by your laboratory. After submission, a “taxonomy consult” will take place to evaluate the new name. Sometimes the organism name is changed to a canonical serovar name and the submission proceeds. It is also possible that the serovar is a novel one not currently in the NCBI database and the Taxonomy team will work with the submitter to get the new name added to the database.</t>
    </r>
  </si>
  <si>
    <t>Salmonella enterica subsp. enterica serovar Agnoa</t>
  </si>
  <si>
    <t>Staphylococcus pseudintermedius</t>
  </si>
  <si>
    <t>Salmonella enterica subsp. enterica servoar Dublin</t>
  </si>
  <si>
    <t>Micro Analysis - Genus and Species</t>
  </si>
  <si>
    <t>collected_by</t>
  </si>
  <si>
    <t>collected by</t>
  </si>
  <si>
    <t>Name of persons or institute who collected the sample</t>
  </si>
  <si>
    <t>Full name of laboratory that collected the sample or has taken over curation of the isolate.  The laboratory listed will be the POC for follow-up questions regarding this isolate. The name of the agency should be written out in full, (with minor exceptions) and be consistent across multiple submissions.</t>
  </si>
  <si>
    <t>Washington State Department of Health</t>
  </si>
  <si>
    <t>WI</t>
  </si>
  <si>
    <t>CDC</t>
  </si>
  <si>
    <t>US Food and Drug Administration</t>
  </si>
  <si>
    <t>California Animal Health and Food Safety Laboratory at University of California Davis</t>
  </si>
  <si>
    <t>California Animal Health and Food Safety Laboratory at University of California Davis - San Bernardino</t>
  </si>
  <si>
    <t>Cornell University Department of Population Medicine and Diagnostic Sciences</t>
  </si>
  <si>
    <t>University of Missouri Veterinary Medical Diagnostic Laboratory</t>
  </si>
  <si>
    <t>USDA-FSIS</t>
  </si>
  <si>
    <t>Michigan State University Veterinary Diagnostic Laboratory</t>
  </si>
  <si>
    <t>Wisconsin Veterinary Diagnostic Laboratory</t>
  </si>
  <si>
    <t>collection_date</t>
  </si>
  <si>
    <t>collection date</t>
  </si>
  <si>
    <t>The time of sampling, either as an instance (single point in time) or interval. In case no exact time is available, the date/time can be right truncated i.e. all of these are valid times: 2008-01-23T19:23:10+00:00; 2008-01-23T19:23:10; 2008-01-23; 2008-01; 2008; Except: 2008-01; 2008 all are ISO8601 compliant</t>
  </si>
  <si>
    <t>Date on which the sample was collected. Populate using ISO 8601 standard: “YYYY-mm-dd”, “YYYY-mm” or “YYYY” (e.g., 1990–10–30, 1990–10, or 1990).
Including the month or month/day of collection is extremely valuble for accessing seasonality in the database.</t>
  </si>
  <si>
    <t>ISO date</t>
  </si>
  <si>
    <t>2020-06</t>
  </si>
  <si>
    <t>2020</t>
  </si>
  <si>
    <t>2021</t>
  </si>
  <si>
    <t>2020-11</t>
  </si>
  <si>
    <t>MIXS:0000011</t>
  </si>
  <si>
    <t>sample collection-collection date</t>
  </si>
  <si>
    <t>cult_isol_date</t>
  </si>
  <si>
    <t>culture isolation date</t>
  </si>
  <si>
    <t>A culture isolation date is a date-time entity marking the end of a process in which a sample yields a positive result for the target microbial analyte(s) in the form of an isolated colony or colonies.</t>
  </si>
  <si>
    <t>Sample Transfer-sample transfer date or Sample summary-date</t>
  </si>
  <si>
    <t>geo_loc_name</t>
  </si>
  <si>
    <t>geographic location (country and/or sea,region)</t>
  </si>
  <si>
    <t>Geographical origin of the sample using controlled vocabulary: http://www.insdc.org/country. Use a colon to separate the country or ocean from more detailed information about the location, e.g., “Canada:Vancouver”. 
**Country AND state abreviations are required for GenomeTrakr isolates from the US, e.g. “USA:CA”.
Packaged food guidance: list the country or state of origin listed on the label. If no originating source is listed then include the location of purchase (country:state).</t>
  </si>
  <si>
    <t>USA:WA</t>
  </si>
  <si>
    <t>USA:WI</t>
  </si>
  <si>
    <t>USA</t>
  </si>
  <si>
    <t>USA:MI</t>
  </si>
  <si>
    <t>USA: NY</t>
  </si>
  <si>
    <t>USA: CA</t>
  </si>
  <si>
    <t>USA: MO</t>
  </si>
  <si>
    <t>USA:MO</t>
  </si>
  <si>
    <t>USA:NC</t>
  </si>
  <si>
    <t>USA:RI</t>
  </si>
  <si>
    <t>USA:AL</t>
  </si>
  <si>
    <t>USA:OH</t>
  </si>
  <si>
    <t>MIXS:0000010</t>
  </si>
  <si>
    <t>sample collection page 2- state and country of origin</t>
  </si>
  <si>
    <t>isolation_source</t>
  </si>
  <si>
    <t>Isolation source</t>
  </si>
  <si>
    <t>Describes the physical, environmental and/or local geographical source of the biological sample from which the sample was derived.</t>
  </si>
  <si>
    <t>Describes the physical, environmental and/or local geographical sample from which the organism was derived. Avoid generic terms such as patient isolate, sample, food, surface, clinical, product, source, environment.
Food samples: provide a precise description of the food without including product brands or firm names. E.g. bagged romaine lettuce, chicken breast, frozen shrimp, cilantro, ground turmeric, etc. Specifiy type of vegtable, milk, cheese, flour, and seafood. Do not use acronyms.
Environmental samples: specify natural geographic features. E.g. agricultural soil, fresh water stream, irrigation pond, river sediment, etc.
Facility or farm inspection samples: “Environmental swab” is the standard term in the database for facility inspection samples, however include more information if possible. E.g. environmental swab from sink at retail food establishment, environmental sponge from floor drain at food processing facility.  For farm samples specify the type of sample collected, e.g. irrigation water from farm, or soil from farm.
Animal clinical samples: provide the type of specimen, organ (nasal swab, skin ulcer, fecal, spleen biopsy, etc) and host binomial in parentheses. E.g. nasal swab (Equus ferus caballus).
Animal feed: specifiy the type of feed, incluing the intended animal. E.g. bovine animal feed, or poultry feed.</t>
  </si>
  <si>
    <t>Free text with guidance</t>
  </si>
  <si>
    <t>bagged romaine lettuce</t>
  </si>
  <si>
    <t>smoked beef</t>
  </si>
  <si>
    <t>FOOD ISOLATE (N60 Bench Trim Boxed)</t>
  </si>
  <si>
    <t>Environmental swab</t>
  </si>
  <si>
    <t>Chocolate Sweet Tahini Halva Spread</t>
  </si>
  <si>
    <t>Feces (Canis lupus familiaris)</t>
  </si>
  <si>
    <t>Frozen dog food</t>
  </si>
  <si>
    <t>Ear swab (Canis lupus familiaris)</t>
  </si>
  <si>
    <t>Urine (Canis lupus familiaris)</t>
  </si>
  <si>
    <t>Ground Turkey</t>
  </si>
  <si>
    <t>environmental: non-food-contact surface</t>
  </si>
  <si>
    <t>Animal-Swine-Sow (cecal)</t>
  </si>
  <si>
    <t>comminuted beef</t>
  </si>
  <si>
    <t>intestine</t>
  </si>
  <si>
    <t>lung</t>
  </si>
  <si>
    <t>Sample collection - Sample Description or Product Description:  FDA food code: final product</t>
  </si>
  <si>
    <t>attribute_package</t>
  </si>
  <si>
    <t>attribute package</t>
  </si>
  <si>
    <t>This field provides the pathogen type (or “isolation type”). Allowed values are “Pathogen.cl” (for human clinical pathogens) or “Pathogen.env” (for environmental, food, or animal clinical isolates). The value provided in this field drives validation of other fields and cannot be left blank.</t>
  </si>
  <si>
    <t>contolled vocabulary</t>
  </si>
  <si>
    <t>Pathogen.env</t>
  </si>
  <si>
    <t>Pathogen: environmental/food/other; version 1.0</t>
  </si>
  <si>
    <t>Pathogen: clinical or host-associated; version 1.0</t>
  </si>
  <si>
    <t>pathogen.env</t>
  </si>
  <si>
    <t>N/A</t>
  </si>
  <si>
    <t>source_type</t>
  </si>
  <si>
    <t>source type</t>
  </si>
  <si>
    <t>Controled vocabulary describing the isolation_source.  Choose the best fit term: Human, Animal, Food, Enviromental, Other.</t>
  </si>
  <si>
    <t>controlled vocabulary</t>
  </si>
  <si>
    <t>Food</t>
  </si>
  <si>
    <t>Human</t>
  </si>
  <si>
    <t>Environmental</t>
  </si>
  <si>
    <t>Animal</t>
  </si>
  <si>
    <t>animal</t>
  </si>
  <si>
    <t>SourceType</t>
  </si>
  <si>
    <t>env_samp_device</t>
  </si>
  <si>
    <t>environmental sampling device</t>
  </si>
  <si>
    <t xml:space="preserve">The device used to collect an environmental sample. This field accepts terms listed under environmental sampling device (http://purl.obolibrary.org/obo/ENVO). This field also accepts terms listed under specimen collection device (http://purl.obolibrary.org/obo/GENEPIO_0002094). </t>
  </si>
  <si>
    <t>picklist from GENEPIO:0002094</t>
  </si>
  <si>
    <t xml:space="preserve">drag swab [GENEPIO:0002713] </t>
  </si>
  <si>
    <t>sponge</t>
  </si>
  <si>
    <t>sponge [GENEPIO:NCIT_C42856]</t>
  </si>
  <si>
    <t>Sometimes info in Sample collection - sample description or collection remarks details maybe in OSAR?</t>
  </si>
  <si>
    <t>sample_purpose</t>
  </si>
  <si>
    <t>purpose of sampling</t>
  </si>
  <si>
    <t>Reason for the sample. Additional terms: research and development, for cause, industry internal investigation, environmental assessment.</t>
  </si>
  <si>
    <t>surveilliance</t>
  </si>
  <si>
    <t>Compliance</t>
  </si>
  <si>
    <t>surveillance</t>
  </si>
  <si>
    <t>Sample Collection pg1 - Sample Basis</t>
  </si>
  <si>
    <t>project_name</t>
  </si>
  <si>
    <t>project name</t>
  </si>
  <si>
    <t>Name of the project within which the sequencing was organized</t>
  </si>
  <si>
    <t>PulseNet</t>
  </si>
  <si>
    <t>GenomeTrakr</t>
  </si>
  <si>
    <t>Vet-LIRN</t>
  </si>
  <si>
    <t>NARMS</t>
  </si>
  <si>
    <t>NAHLN</t>
  </si>
  <si>
    <t>MIXS:0000092</t>
  </si>
  <si>
    <t>IFSAC_category</t>
  </si>
  <si>
    <t>Interagency Food Safety Analytics Collaboration (IFSAC) category</t>
  </si>
  <si>
    <t>The IFSAC food categorization scheme has five distinct levels to which foods can be assigned, depending upon the type of food. First, foods are assigned to one of four food groups (aquatic animals, land animals, plants, and other). Food groups include increasingly specific food categories; dairy, eggs, meat and poultry, and game are in the land animal food group, and the category meat and poultry is further subdivided into more specific categories of meat (beef, pork, other meat) and poultry (chicken, turkey, other poultry). Finally, foods are differentiated by differences in food processing (such as pasteurized fluid dairy products, unpasteurized fluid dairy products, pasteurized solid and semi-solid dairy products, and unpasteurized solid and semi-solid dairy products. An IFSAC food category chart is available from https://www.cdc.gov/foodsafety/ifsac/projects/food-categorization-scheme.html PMID: 28926300</t>
  </si>
  <si>
    <t>Plants:Produce:Vegetables:Herbs:Dried Herbs</t>
  </si>
  <si>
    <t>Poultry:Turkey:Raw otherwise processed</t>
  </si>
  <si>
    <t>lat_lon</t>
  </si>
  <si>
    <t>geographic location (latitude and longitude)</t>
  </si>
  <si>
    <t>The geographical origin of the sample as defined by latitude and longitude. The values should be reported in decimal degrees and in WGS84 system</t>
  </si>
  <si>
    <t>decimal degrees</t>
  </si>
  <si>
    <t>50.586825 6.408977</t>
  </si>
  <si>
    <t>MIXS:0000009</t>
  </si>
  <si>
    <t>serotype</t>
  </si>
  <si>
    <t>Taxonomy below subspecies; a variety (in bacteria, fungi or virus) usually based on its antigenic properties. Same as serovar and serogroup. e.g. serotype="H1N1" in Influenza A virus CY098518.</t>
  </si>
  <si>
    <t>O157:H7</t>
  </si>
  <si>
    <t>add guidance for populating this attribute or REMOVE</t>
  </si>
  <si>
    <t>serovar</t>
  </si>
  <si>
    <t>Taxonomy below subspecies; a variety (in bacteria, fungi or virus) usually based on its antigenic properties. Same as serovar and serotype. Sometimes used as species identifier in bacteria with shaky taxonomy, e.g. Leptospira, serovar saopaolo S76607 (65357 in Entrez)</t>
  </si>
  <si>
    <t>Bareilly</t>
  </si>
  <si>
    <t>Typhimurium</t>
  </si>
  <si>
    <t>Enteritidis</t>
  </si>
  <si>
    <t>Hadar</t>
  </si>
  <si>
    <t>O103:H2</t>
  </si>
  <si>
    <t>Salmonella enterica serovar Reading</t>
  </si>
  <si>
    <t>Salmonella enterica subsp. enterica serovar Anatum</t>
  </si>
  <si>
    <t>Micro Analysis - Salmonella Speciation - Species Identified</t>
  </si>
  <si>
    <t>description</t>
  </si>
  <si>
    <t>Description of the sample.</t>
  </si>
  <si>
    <t>Free text field available for including information not captured in the other attributes.  Leave blank if n/a.</t>
  </si>
  <si>
    <t>Free text</t>
  </si>
  <si>
    <t>Ground Turkey Patties (meat Cut); No antibiotics ever (Raising Claim)</t>
  </si>
  <si>
    <t>human/animal host info</t>
  </si>
  <si>
    <t>host</t>
  </si>
  <si>
    <t>The natural (as opposed to laboratory) host to the organism from which the sample was obtained. Use the full taxonomic name, eg, "Homo sapiens".</t>
  </si>
  <si>
    <t>Homo sapiens</t>
  </si>
  <si>
    <t>Homo sapians</t>
  </si>
  <si>
    <t xml:space="preserve">Canis lupus familiaris </t>
  </si>
  <si>
    <t>host_sex</t>
  </si>
  <si>
    <t>host sex</t>
  </si>
  <si>
    <t>Gender or physical sex of the host</t>
  </si>
  <si>
    <t>female</t>
  </si>
  <si>
    <t>host_age</t>
  </si>
  <si>
    <t>host age</t>
  </si>
  <si>
    <t>Age of host at the time of sampling; relevant scale depends on species and study, e.g. Could be seconds for amoebae or centuries for trees</t>
  </si>
  <si>
    <t>value</t>
  </si>
  <si>
    <t>10 days</t>
  </si>
  <si>
    <t>MIXS:0000562</t>
  </si>
  <si>
    <t>host_disease</t>
  </si>
  <si>
    <t>host disease</t>
  </si>
  <si>
    <t>Name of relevant disease, e.g. Salmonella gastroenteritis. Controlled vocabulary, http://bioportal.bioontology.org/ontologies/1009 or http://www.ncbi.nlm.nih.gov/mesh</t>
  </si>
  <si>
    <t>Name of relevant disease, e.g. Salmonella gastroenteritis. Controlled vocabulary, http://bioportal.bioontology.org/ontologies/1009 or http://www.ncbi.nlm.nih.gov/mesh
Attribute is mandatory in  for Pathogen.cl isolates (human clinical isolates) or include "missing" if unkown.  Leave blank for Pathogen.env.</t>
  </si>
  <si>
    <t>Salmonella gastroenteritis</t>
  </si>
  <si>
    <t>Acute gastroenteritis</t>
  </si>
  <si>
    <t>Otitis</t>
  </si>
  <si>
    <t>Urinary tract infection</t>
  </si>
  <si>
    <t>host_subject_id</t>
  </si>
  <si>
    <t>host subject ID</t>
  </si>
  <si>
    <t>host_tissue_sampled</t>
  </si>
  <si>
    <t>host tissue sampled</t>
  </si>
  <si>
    <t>host_variety</t>
  </si>
  <si>
    <t>host variety or cultivar</t>
  </si>
  <si>
    <t>romaine lettuce; Athena melons; Patio Snacker cucumbers</t>
  </si>
  <si>
    <t>host_animal_breed</t>
  </si>
  <si>
    <t>host animal breed</t>
  </si>
  <si>
    <t>animal_am</t>
  </si>
  <si>
    <t>food animal antimicrobial</t>
  </si>
  <si>
    <t>The drug class(es) or name(s) (generic or brand) of the antimicrobial(s) given to the food animal within the last 30 days.</t>
  </si>
  <si>
    <t>tetracycline</t>
  </si>
  <si>
    <t>animal_group_size</t>
  </si>
  <si>
    <t>food animal group size</t>
  </si>
  <si>
    <t>The number of food animals of the same species that are maintained together as a unit, i.e. a herd or flock.</t>
  </si>
  <si>
    <t>animal_housing</t>
  </si>
  <si>
    <t xml:space="preserve">animal housing system </t>
  </si>
  <si>
    <t>Description of the housing system of the livestock. This field accepts terms listed under terrestrial management housing system (http://opendata.inra.fr/EOL/EOL_0001605).</t>
  </si>
  <si>
    <t>pen rearing system [EOL:0001636]</t>
  </si>
  <si>
    <t>Food samples</t>
  </si>
  <si>
    <t>N/A for VL -- we do not submit food info to NCBI for cases</t>
  </si>
  <si>
    <t>food_origin</t>
  </si>
  <si>
    <t>food product origin geographic location</t>
  </si>
  <si>
    <t>A reference to a place on the Earth, by its name or by its geographical location that describes the origin of the food commodity, either in terms of its cultivation or production. This field accepts terms listed under geographic location (http://purl.obolibrary.org/obo/GAZ_00000448).</t>
  </si>
  <si>
    <t>Thailand</t>
  </si>
  <si>
    <t>USA:PA</t>
  </si>
  <si>
    <t>intended_consumer</t>
  </si>
  <si>
    <t>intended consumer</t>
  </si>
  <si>
    <t xml:space="preserve">Food consumer type, human or animal, for which the food product is produced and marketed. </t>
  </si>
  <si>
    <t>human</t>
  </si>
  <si>
    <t>MixS Food</t>
  </si>
  <si>
    <t>spec_intended_cons</t>
  </si>
  <si>
    <t>specific intended consumer</t>
  </si>
  <si>
    <t>Food consumer type, human or animal, for which the food product is produced and marketed. This field accepts terms listed under food consumer group (http://purl.obolibrary.org/obo/FOODON_03510136).</t>
  </si>
  <si>
    <t>infant as food consumer</t>
  </si>
  <si>
    <t>coll_site_geo_feat</t>
  </si>
  <si>
    <t>collection site geographic feature</t>
  </si>
  <si>
    <t>Text or terms that describe the geographic feature where the food sample was obtained by the collector</t>
  </si>
  <si>
    <t xml:space="preserve">picklist from ENVO:00000070 </t>
  </si>
  <si>
    <t>grocery store [GENEPIO:0001020]</t>
  </si>
  <si>
    <t>food processing building [GENEPIO:ENVO_00003863]</t>
  </si>
  <si>
    <t>food_facility_prep_process</t>
  </si>
  <si>
    <t>food production system characteristics</t>
  </si>
  <si>
    <t>food_prod_char</t>
  </si>
  <si>
    <t>food production characteristics</t>
  </si>
  <si>
    <t>Descriptors of the food production system such as wild caught, free-range, organic, free-range, industrial, hormone-free, antibiotic free, cage free</t>
  </si>
  <si>
    <t>wild caught</t>
  </si>
  <si>
    <t>antibiotic-free</t>
  </si>
  <si>
    <t>Sample collection - Product code (Need to extract further)</t>
  </si>
  <si>
    <t>food_product_type</t>
  </si>
  <si>
    <t>food product type</t>
  </si>
  <si>
    <t>A food product type is a class of food products that is differentiated by its food composition (e.g., single- or multi-ingredient), processing and/or consumption characteristics. This does not include brand name products but it may include generic food dish categories. This field accepts terms under food product type (http://purl.obolibrary.org/obo/FOODON:03400361). For terms related to food product for an animal, consult food product for animal (http://purl.obolibrary.org/obo/FOODON_03309997). If the proper descriptor is not listed please use text to describe the food type. Multiple terms can be separated by one or more pipes.</t>
  </si>
  <si>
    <t>shrimp (peeled, deep-frozen) [FOODON:03317171]</t>
  </si>
  <si>
    <t>food_industry_code</t>
  </si>
  <si>
    <t>FDA food industry code name</t>
  </si>
  <si>
    <t>The US-FDA Industry Code is the first of five elements that comprise an FDA product code. An Industry code determines the broadest area into which a product falls.</t>
  </si>
  <si>
    <t>Coffee and Tea</t>
  </si>
  <si>
    <t>nuts/edible seed</t>
  </si>
  <si>
    <t>new OHE</t>
  </si>
  <si>
    <t>Food industry product code</t>
  </si>
  <si>
    <t>food_industry_class</t>
  </si>
  <si>
    <t>FDA food industry class name</t>
  </si>
  <si>
    <t xml:space="preserve">The US FDA-Class is the second of five elements that comprise a FDA product code. This element is directly related to an Industry and designates the food group, source, product, use, pharmacological action, category or animal species of the product. A Class code is more specific than an Industry; for example, the Fishery/Seafood products Industry may contain Classes such as Smoked, Breaded and such. </t>
  </si>
  <si>
    <t xml:space="preserve">Coffee, Decaffeinated </t>
  </si>
  <si>
    <t>edible seed paste</t>
  </si>
  <si>
    <t>food class product code</t>
  </si>
  <si>
    <t>food_source</t>
  </si>
  <si>
    <t>food source</t>
  </si>
  <si>
    <t>Individual organism from which the food product or its major ingredient is derived.</t>
  </si>
  <si>
    <t>picklist from FOODON_00002381</t>
  </si>
  <si>
    <t>giant tiger prawn [FOODON:03412612]</t>
  </si>
  <si>
    <t>cow</t>
  </si>
  <si>
    <t>Turkey</t>
  </si>
  <si>
    <t>food_processing_types</t>
  </si>
  <si>
    <t>food processing types</t>
  </si>
  <si>
    <t>A food product organized by the process which it results from. Ontology terms from http://purl.obolibrary.org/obo/FOODON_00002645</t>
  </si>
  <si>
    <t>food_preserv_proc</t>
  </si>
  <si>
    <t>food preservation process</t>
  </si>
  <si>
    <t>The methods contributing to the prevention or retardation of microbial, enzymatic or oxidative spoilage and thus to the extension of shelf life. This field accepts terms listed under food preservation process (http://purl.obolibrary.org/obo/FOODON_03470107).</t>
  </si>
  <si>
    <t>food slow freezing [FOODON:03470128]</t>
  </si>
  <si>
    <t>food_cooking_proc</t>
  </si>
  <si>
    <t>food cooking process</t>
  </si>
  <si>
    <t>The transformation of raw food by the application of heat. This field accepts terms listed under food cooking (http://purl.obolibrary.org/obo/FOODON_03450002).</t>
  </si>
  <si>
    <t>food blanching [FOODON:03470175]</t>
  </si>
  <si>
    <t>smoked</t>
  </si>
  <si>
    <t>food_additive</t>
  </si>
  <si>
    <t>food additive</t>
  </si>
  <si>
    <t>A substance or substances added to food to maintain or improve safety and freshness, to improve or maintain nutritional value, or improve taste, texture and appearance.  This field accepts terms listed under food additive (http://purl.obolibrary.org/obo/FOODON_03412972). Multiple terms can be separated by one or more pipes, but please consider limiting this list to the top 5 ingredients listed in order as on the food label.  See also, https://www.fda.gov/food/food-ingredients-packaging/overview-food-ingredients-additives-colors.</t>
  </si>
  <si>
    <t>xanthan gum [FOODON:03413321]</t>
  </si>
  <si>
    <t>Sample collection - Product code (Need to extract further)-Product name</t>
  </si>
  <si>
    <t>food_contact_surf</t>
  </si>
  <si>
    <t>food contact surface</t>
  </si>
  <si>
    <t>The specific container or coating materials in direct contact with the food. Multiple values can be assigned.  This field accepts terms listed under food contact surface (http://purl.obolibrary.org/obo/FOODON_03500010).</t>
  </si>
  <si>
    <t>cellulose acetate [FOODON:03500034]</t>
  </si>
  <si>
    <t>FDA product code: food sub class</t>
  </si>
  <si>
    <t>food_contain_wrap</t>
  </si>
  <si>
    <t>food container or wrapping</t>
  </si>
  <si>
    <t>Type of container or wrapping defined by the main container material, the container form, and the material of the liner lids or ends. Also type of container or wrapping by form; prefer description by material first, then by form. This field accepts terms listed under food container or wrapping (http://purl.obolibrary.org/obo/FOODON_03490100).</t>
  </si>
  <si>
    <t>Plastic shrink-pack [FOODON:03490137]</t>
  </si>
  <si>
    <t>Plastic</t>
  </si>
  <si>
    <t>food_pack_medium</t>
  </si>
  <si>
    <t>food packing medium</t>
  </si>
  <si>
    <t>The medium in which the food is packed for preservation and handling or the medium surrounding homemade foods, e.g., peaches cooked in sugar syrup. The packing medium may provide a controlled environment for the food. It may also serve to improve palatability and consumer appeal.  This includes edible packing media (e.g. fruit juice), gas other than air (e.g. carbon dioxide), vacuum packed, or packed with aerosol propellant. This field accepts terms under food packing medium (http://purl.obolibrary.org/obo/FOODON_03480020). Multiple terms may apply and can be separated by pipes.</t>
  </si>
  <si>
    <t>vacuum-packed[FOODON:03480027]</t>
  </si>
  <si>
    <t>food_pack_integrity</t>
  </si>
  <si>
    <t>food packing medium integrity</t>
  </si>
  <si>
    <t>A term label and term id to describe the state of the packing material and text to explain the exact condition.  This field accepts terms listed under food packing medium integrity (http://purl.obolibrary.org/obo/FOODON_03530218).</t>
  </si>
  <si>
    <t>food packing medium compromised [FOODON:00002517]</t>
  </si>
  <si>
    <t>food_quality_date</t>
  </si>
  <si>
    <t>food quality date</t>
  </si>
  <si>
    <t xml:space="preserve">The date recommended for the use of the product while at peak quality, this date is not a reflection of safety unless used on infant formula this date is not a reflection of safety and is typically labeled on a food product as "best if used by," best by," "use by," or "freeze by." </t>
  </si>
  <si>
    <t>food_prod_synonym</t>
  </si>
  <si>
    <t>food product synonym</t>
  </si>
  <si>
    <t xml:space="preserve">Other names by which the food product is known by (e.g., regional or non-English names). </t>
  </si>
  <si>
    <t>pinot gris</t>
  </si>
  <si>
    <t>food_trace_list</t>
  </si>
  <si>
    <t>food traceability list category</t>
  </si>
  <si>
    <t>The FDA is proposing to establish additional traceability recordkeeping requirements (beyond what is already required in existing regulations) for persons who manufacture, process, pack, or hold foods the Agency has designated for inclusion on the Food Traceability List. The Food Traceability List (FTL) identifies the foods for which the additional traceability records described in the proposed rule would be required. The term “Food Traceability List” (FTL) refers not only to the foods specifically listed (https://www.fda.gov/media/142303/download), but also to any foods that contain listed foods as ingredients.</t>
  </si>
  <si>
    <t>tropical tree fruits</t>
  </si>
  <si>
    <t>Food Facility</t>
  </si>
  <si>
    <t>N/A for VL</t>
  </si>
  <si>
    <t>facility_type</t>
  </si>
  <si>
    <t>facility type</t>
  </si>
  <si>
    <t>manufacturing-processing</t>
  </si>
  <si>
    <t>caterer-catering point</t>
  </si>
  <si>
    <t>MIXS Food</t>
  </si>
  <si>
    <t>Sample Collections Pg 1 -FEI# then use CMS to get more detailed information</t>
  </si>
  <si>
    <t>building_setting</t>
  </si>
  <si>
    <t>building setting</t>
  </si>
  <si>
    <t>a location (geography) where a building is set</t>
  </si>
  <si>
    <t>MIXS built env</t>
  </si>
  <si>
    <t>food_processed</t>
  </si>
  <si>
    <t>food processed in facility</t>
  </si>
  <si>
    <t>env_monitoring_zone</t>
  </si>
  <si>
    <t>food production environmental monitoring zone</t>
  </si>
  <si>
    <t>An environmental monitoring zone is a formal designation as part of an environmental monitoring program, in which areas of a food production facility are categorized, commonly as zones 1-4, based on likelihood or risk of foodborne pathogen contamination. This field accepts entries of zones 1-4.</t>
  </si>
  <si>
    <t>Zone 1</t>
  </si>
  <si>
    <t>Zone 2</t>
  </si>
  <si>
    <t>indoor_surf</t>
  </si>
  <si>
    <t>indoor sampling surface</t>
  </si>
  <si>
    <t>Type of indoor surface.</t>
  </si>
  <si>
    <t>wall</t>
  </si>
  <si>
    <t>cutting board</t>
  </si>
  <si>
    <t>drain, table, wheel, hose, sink</t>
  </si>
  <si>
    <t>MIXS:0000764</t>
  </si>
  <si>
    <t>surface_material</t>
  </si>
  <si>
    <t>surface material</t>
  </si>
  <si>
    <t>surface materials at the point of sampling</t>
  </si>
  <si>
    <t>surf_temp</t>
  </si>
  <si>
    <t>surface temperature</t>
  </si>
  <si>
    <t>biocide_used</t>
  </si>
  <si>
    <t>biocide</t>
  </si>
  <si>
    <t>Substance intended for preventing, neutralizing, destroying, repelling, or mitigating the effects of any pest or microorganism; that inhibits the growth, reproduction, and activity of organisms, including fungal cells; decreases the number of fungi or pests present; deters microbial growth and degradation of other ingredients in the formulation. Indicate the biocide used on the location where the sample was taken. Multiple terms can be separated by pipes.</t>
  </si>
  <si>
    <t>commercial name of biocide, active ingredient in biocide or class of biocide</t>
  </si>
  <si>
    <t>Quaternary ammonium compound|SterBac</t>
  </si>
  <si>
    <t>animal_intrusion</t>
  </si>
  <si>
    <t>animal intrusion near sample source</t>
  </si>
  <si>
    <t xml:space="preserve">Identification of animals intruding on the sample or sample site including invertebrates (such as pests or pollinators) and vertebrates (such as wildlife or domesticated animals). This field accepts terms under organism (http://purl.obolibrary.org/obo/NCIT_C14250). This field also accepts identification numbers from NCBI under https://www.ncbi.nlm.nih.gov/taxonomy. Multiple terms can be separated by pipes. </t>
  </si>
  <si>
    <t>large flies</t>
  </si>
  <si>
    <t>Not sure maybe -Sample Collections Pg 1 -FEI# then use CMS to get more detailed information</t>
  </si>
  <si>
    <t>Farm / environment</t>
  </si>
  <si>
    <t>environmental_medium</t>
  </si>
  <si>
    <t>environmental medium</t>
  </si>
  <si>
    <t>Add terms that identify the material displaced by the entity at time of sampling. Recommend subclasses of environmental material [ENVO:00010483]. Multiple terms can be separated by pipes e.g.: estuarine water [ENVO:01000301]|estuarine mud [ENVO:00002160]</t>
  </si>
  <si>
    <t>plant_growth_med</t>
  </si>
  <si>
    <t xml:space="preserve">plant growth medium </t>
  </si>
  <si>
    <t>Type of the media used for growing sampled plants.</t>
  </si>
  <si>
    <t>soil</t>
  </si>
  <si>
    <t>plant_water_method</t>
  </si>
  <si>
    <t>plant water delivery method</t>
  </si>
  <si>
    <t>Description of the equipment or method used to distribute water to crops. This field accepts termed listed under irrigation process (http://purl.obolibrary.org/obo/AGRO_00000006). Multiple terms can be separated by pipes.</t>
  </si>
  <si>
    <t>drip irrigation process [AGRO:00000056]</t>
  </si>
  <si>
    <t>soil_rel_location</t>
  </si>
  <si>
    <t>furrow</t>
  </si>
  <si>
    <t>soil_type_name</t>
  </si>
  <si>
    <t>soil type name</t>
  </si>
  <si>
    <t>Description of the soil type or classification. This field accepts terms under soil (http://purl.obolibrary.org/obo/ENVO_00001998).  Multiple terms can be separated by pipes.</t>
  </si>
  <si>
    <t>picklist from ENVO_00001998</t>
  </si>
  <si>
    <t>plinthosol [ENVO:00002250]</t>
  </si>
  <si>
    <t>Sample collection - Product name (partial) or Product descriptio</t>
  </si>
  <si>
    <t>farm_water_source</t>
  </si>
  <si>
    <t>farm watering water source</t>
  </si>
  <si>
    <t xml:space="preserve">Source of water used on the farm for irrigation of crops or watering of livestock. </t>
  </si>
  <si>
    <t>water well (ENVO:01000002)</t>
  </si>
  <si>
    <t>fertilizer_admin</t>
  </si>
  <si>
    <t>fertilizer administration</t>
  </si>
  <si>
    <t>Type of fertilizer or amendment added to the soil or water for the purpose of improving substrate health and quality for plant growth. This field accepts terms listed under agronomic fertilizer (http://purl.obolibrary.org/obo/AGRO_00002062). Multiple terms may apply and can be separated by pipes, listing in reverse chronological order.</t>
  </si>
  <si>
    <t>picklist from AGRO_00002062</t>
  </si>
  <si>
    <t>fish emulsion [AGRO:00000082]</t>
  </si>
  <si>
    <t>food_clean_proc</t>
  </si>
  <si>
    <t xml:space="preserve">food cleaning process </t>
  </si>
  <si>
    <t>The process of cleaning food to separate other environmental materials from the food source. Multiple terms can be separated by pipes.</t>
  </si>
  <si>
    <t>rinsed with water|scrubbed with brush</t>
  </si>
  <si>
    <t>farm_equip</t>
  </si>
  <si>
    <t>farm equipment used</t>
  </si>
  <si>
    <t>List of relevant equipment used for planting, fertilization, harvesting, irrigation, land levelling, residue management, weeding or transplanting during the growing season.  This field accepts terms listed under agricultural implement (http://purl.obolibrary.org/obo/AGRO_00000416). Multiple terms can be separated by pipes.</t>
  </si>
  <si>
    <t>picklist from AGRO:00000416</t>
  </si>
  <si>
    <t>combine harvester [AGRO:00000473]</t>
  </si>
  <si>
    <t>extr_weather_event</t>
  </si>
  <si>
    <t>extreme weather event</t>
  </si>
  <si>
    <t>Unusual weather events that may have affected microbial populations. Multiple terms can be separated by pipes, listed in reverse chronological order.</t>
  </si>
  <si>
    <t>hail</t>
  </si>
  <si>
    <t>mechanical_damage</t>
  </si>
  <si>
    <t>mechanical damage</t>
  </si>
  <si>
    <t>Information about any mechanical damage exerted on the plant; can include multiple damages and sites</t>
  </si>
  <si>
    <t>damage type;body site</t>
  </si>
  <si>
    <t>pruning;bark</t>
  </si>
  <si>
    <t>MIXS:0001052</t>
  </si>
  <si>
    <t>USA:MD</t>
  </si>
  <si>
    <t>T</t>
  </si>
  <si>
    <t>Type strain</t>
  </si>
  <si>
    <t>INSDC Countries</t>
  </si>
  <si>
    <t>Countries and Subdivisions</t>
  </si>
  <si>
    <t>indoor_surface</t>
  </si>
  <si>
    <t>hygienic_area</t>
  </si>
  <si>
    <t>Food_industry_class</t>
  </si>
  <si>
    <t>plant_growth_medium</t>
  </si>
  <si>
    <t>extreme_weather_event</t>
  </si>
  <si>
    <t>food_cleaning_process</t>
  </si>
  <si>
    <t>isolation source</t>
  </si>
  <si>
    <t>Veterinary/Clinical  reasearch </t>
  </si>
  <si>
    <t>Afghanistan</t>
  </si>
  <si>
    <t>Afghanistan:Badakhshan</t>
  </si>
  <si>
    <t xml:space="preserve">
Ohio Department of Agriculture|Animal Disease Diagnostic Laboratory</t>
  </si>
  <si>
    <t>Proficiency Testing Exercise</t>
  </si>
  <si>
    <t>vaccum device</t>
  </si>
  <si>
    <t>Gastroenteritis:NCIT_C34632</t>
  </si>
  <si>
    <t>colistin:CHEBI_37943</t>
  </si>
  <si>
    <t>barn:EOL_0001898</t>
  </si>
  <si>
    <t>see INSDC Countries	Countries and Subdivisions</t>
  </si>
  <si>
    <t>animal (FOODON:00003004)</t>
  </si>
  <si>
    <t>building (ENVO:00000073)</t>
  </si>
  <si>
    <t>(-)-alpha-tocopherol (CHEBI:46430)</t>
  </si>
  <si>
    <t>aluminum surface:FOODON:03500042</t>
  </si>
  <si>
    <t>can, bottle or jar (FOODON:03490194)</t>
  </si>
  <si>
    <t>blind baking:FOODON:03450046</t>
  </si>
  <si>
    <t>food packing medium compromised:FOODON:00002517</t>
  </si>
  <si>
    <t>packed in acidified salt brine:FOODON:03480022</t>
  </si>
  <si>
    <t>acetic acid fermentation:FOODON:03460300</t>
  </si>
  <si>
    <t>food facility preparation process:FOODON:03530108</t>
  </si>
  <si>
    <t>biotechnologically derived food (FOODON:03530151)</t>
  </si>
  <si>
    <t>food (batter-coated) (FOODON:00002662)</t>
  </si>
  <si>
    <t>fresh soft cheeses made with pasteurized:FOODON:03400117</t>
  </si>
  <si>
    <t>cabinet</t>
  </si>
  <si>
    <t>concrete</t>
  </si>
  <si>
    <t>exurban</t>
  </si>
  <si>
    <t>Rodents (all species of mice and rats)</t>
  </si>
  <si>
    <t>Human as food consumer</t>
  </si>
  <si>
    <t>low hygiene area</t>
  </si>
  <si>
    <t>process/manufactoring</t>
  </si>
  <si>
    <t>organic</t>
  </si>
  <si>
    <t>Whole Grains, Milled Grain Products, and Starch</t>
  </si>
  <si>
    <t xml:space="preserve">Additives </t>
  </si>
  <si>
    <t>water</t>
  </si>
  <si>
    <t>drip irrigation process</t>
  </si>
  <si>
    <t>acidic soil</t>
  </si>
  <si>
    <t>freshwater</t>
  </si>
  <si>
    <t>organic fertilizer</t>
  </si>
  <si>
    <t>drought</t>
  </si>
  <si>
    <t>rinsed with water</t>
  </si>
  <si>
    <t>tillage implement</t>
  </si>
  <si>
    <t>Foodborne outbreak investigation:HSO_0000373</t>
  </si>
  <si>
    <t>NT</t>
  </si>
  <si>
    <t>Albania</t>
  </si>
  <si>
    <t>Afghanistan:Badghis</t>
  </si>
  <si>
    <t>Aboujaoude Hospital</t>
  </si>
  <si>
    <t>Reference Collection</t>
  </si>
  <si>
    <t xml:space="preserve">    Vacutainer</t>
  </si>
  <si>
    <t>male</t>
  </si>
  <si>
    <t>Staphylococcal Food Poisoning:NCIT_C35037</t>
  </si>
  <si>
    <t>quinolone:CHEBI:23765</t>
  </si>
  <si>
    <t>pen:EOL:0001902</t>
  </si>
  <si>
    <t>invertebrate animal (FOODON:00002452)</t>
  </si>
  <si>
    <t>industrial building (ENVO:00003861)</t>
  </si>
  <si>
    <t>(+)-alpha-tocopherol (CHEBI:18145)</t>
  </si>
  <si>
    <t>beer beverage can enamel surface:FOODON:03500014</t>
  </si>
  <si>
    <t>ampul (FOODON:03490196)</t>
  </si>
  <si>
    <t>boiling:FOODON:03450014</t>
  </si>
  <si>
    <t>food packing medium drained:FOODON:03530219</t>
  </si>
  <si>
    <t>packed in animal fat or oil:FOODON:03480046</t>
  </si>
  <si>
    <t>alcohol fermentation:FOODON:03460232</t>
  </si>
  <si>
    <t>commissary food preparation process:FOODON:03530113</t>
  </si>
  <si>
    <t>cultural food product (FOODON:00001796)</t>
  </si>
  <si>
    <t>food (blanched) (FOODON:00002767)</t>
  </si>
  <si>
    <t>ceiling</t>
  </si>
  <si>
    <t>wood</t>
  </si>
  <si>
    <t>rural</t>
  </si>
  <si>
    <t>Large flies</t>
  </si>
  <si>
    <t xml:space="preserve">    adult human as food consumer</t>
  </si>
  <si>
    <t>medium hygiene area</t>
  </si>
  <si>
    <t>storage</t>
  </si>
  <si>
    <t>conventional</t>
  </si>
  <si>
    <t>Bakery Products, Doughs, Bakery Mixes, and Icings</t>
  </si>
  <si>
    <t xml:space="preserve">Alcoholic Beverage N.E.C. </t>
  </si>
  <si>
    <t>air</t>
  </si>
  <si>
    <t>pitcher irrigation process</t>
  </si>
  <si>
    <t>agricultural soil</t>
  </si>
  <si>
    <t>brackish</t>
  </si>
  <si>
    <t xml:space="preserve">    green manure</t>
  </si>
  <si>
    <t>flood</t>
  </si>
  <si>
    <t>rinsed with sanitizer solution</t>
  </si>
  <si>
    <t xml:space="preserve">    clod crusher</t>
  </si>
  <si>
    <t>absinthe:FOODON:00003229</t>
  </si>
  <si>
    <t>Not Applicable</t>
  </si>
  <si>
    <t>Algeria</t>
  </si>
  <si>
    <t>Afghanistan:Baghlan</t>
  </si>
  <si>
    <t>Addis Ababa University</t>
  </si>
  <si>
    <t>CDC Certification Isolate</t>
  </si>
  <si>
    <t xml:space="preserve">    Dead-End Ultrafiltration</t>
  </si>
  <si>
    <t>pooled</t>
  </si>
  <si>
    <t>Salmonella Food Poisoning:OMIT_0013382</t>
  </si>
  <si>
    <t>fosfomycin:CHEBI_28915</t>
  </si>
  <si>
    <t>stable:EOL:0001900</t>
  </si>
  <si>
    <t>aquatic invertebrate (FOODON:00002581)</t>
  </si>
  <si>
    <t>food processing building (ENVO:00003863)</t>
  </si>
  <si>
    <t>(R)-propane-1,2-diol (CHEBI:28972)</t>
  </si>
  <si>
    <t>beverage can enamel surface:FOODON:03500011</t>
  </si>
  <si>
    <t>bag, sack or pouch (FOODON:03490197)</t>
  </si>
  <si>
    <t>boiling and then draining:FOODON:03450015</t>
  </si>
  <si>
    <t>food packing medium not drained:FOODON:03530220</t>
  </si>
  <si>
    <t>packed in broth:FOODON:03480042</t>
  </si>
  <si>
    <t>alcohol-acetic acid fermentation:FOODON:03460123</t>
  </si>
  <si>
    <t>fast food outlet preparation process:FOODON:03530111</t>
  </si>
  <si>
    <t>dietary supplement (FOODON:03401298)</t>
  </si>
  <si>
    <t>food (breaded) (FOODON:00002661)</t>
  </si>
  <si>
    <t>soft ripened or semi-soft cheeses:FOODON:03301039</t>
  </si>
  <si>
    <t>counter top</t>
  </si>
  <si>
    <t>stone</t>
  </si>
  <si>
    <t>suburban</t>
  </si>
  <si>
    <t>Small flies</t>
  </si>
  <si>
    <t xml:space="preserve">    child as food consumer</t>
  </si>
  <si>
    <t>Zone 3</t>
  </si>
  <si>
    <t>high hygiene area</t>
  </si>
  <si>
    <t>ambient storage</t>
  </si>
  <si>
    <t>Macaroni and Noodle Products</t>
  </si>
  <si>
    <t xml:space="preserve">Algae and Seaweed </t>
  </si>
  <si>
    <t>compost</t>
  </si>
  <si>
    <t>sand</t>
  </si>
  <si>
    <t>subsurface drip irrigation process</t>
  </si>
  <si>
    <t>albeluvisol</t>
  </si>
  <si>
    <t>saline</t>
  </si>
  <si>
    <t xml:space="preserve">    oil cake</t>
  </si>
  <si>
    <t>frost</t>
  </si>
  <si>
    <t>scrubbed with hand</t>
  </si>
  <si>
    <t xml:space="preserve">    puddling implement</t>
  </si>
  <si>
    <t>acetic acid:diluted:FOODON:03315560</t>
  </si>
  <si>
    <t>Target Surveillance (non-random sampling)</t>
  </si>
  <si>
    <t>Not Collected</t>
  </si>
  <si>
    <t>American Samoa</t>
  </si>
  <si>
    <t>Afghanistan:Balkh</t>
  </si>
  <si>
    <t>Administracion Nacional de Laboratorios e Institutos de Salud Carlos Malbran</t>
  </si>
  <si>
    <t>Tube</t>
  </si>
  <si>
    <t>male and female</t>
  </si>
  <si>
    <t>Listeriosis:NCIT_C82994</t>
  </si>
  <si>
    <t>fusidic acid:CHEBI_29013</t>
  </si>
  <si>
    <t>stall:EOL:0001903</t>
  </si>
  <si>
    <t>giant water bug (FOODON:00002582)</t>
  </si>
  <si>
    <t>fish processing building (ENVO:01000928)</t>
  </si>
  <si>
    <t>1,2-benzisothiazole (CHEBI:55505)</t>
  </si>
  <si>
    <t>carbonated beverage can enamel surface:FOODON:03500013</t>
  </si>
  <si>
    <t>drum (container) (FOODON:03490198)</t>
  </si>
  <si>
    <t>boiling in large amount of liquid:FOODON:03450016</t>
  </si>
  <si>
    <t>packed in carbon dioxide:FOODON:03480028</t>
  </si>
  <si>
    <t>artificial heat drying:FOODON:03470144</t>
  </si>
  <si>
    <t>food industry preparation process:FOODON:03530112</t>
  </si>
  <si>
    <t>food product analog (FOODON:00001871)</t>
  </si>
  <si>
    <t>food (chilled) (FOODON:00002642)</t>
  </si>
  <si>
    <t>tile</t>
  </si>
  <si>
    <t>urban</t>
  </si>
  <si>
    <t>Night-flying insects</t>
  </si>
  <si>
    <t xml:space="preserve">    infant as food consumer</t>
  </si>
  <si>
    <t>Zone 4</t>
  </si>
  <si>
    <t>refrigerated storage</t>
  </si>
  <si>
    <t>free-range</t>
  </si>
  <si>
    <t>Cereal Preparations, Breakfast Foods</t>
  </si>
  <si>
    <t xml:space="preserve">Animal By Products </t>
  </si>
  <si>
    <t>hay</t>
  </si>
  <si>
    <t>peat moss</t>
  </si>
  <si>
    <t>subsurface textile irrigation process</t>
  </si>
  <si>
    <t>alisol</t>
  </si>
  <si>
    <t>natural</t>
  </si>
  <si>
    <t xml:space="preserve">    blood meal</t>
  </si>
  <si>
    <t>extreme cold</t>
  </si>
  <si>
    <t>scrubbed with brush</t>
  </si>
  <si>
    <t xml:space="preserve">    hand plough</t>
  </si>
  <si>
    <t>acifified beer wort food product:FOODON:00001021</t>
  </si>
  <si>
    <t>Other</t>
  </si>
  <si>
    <t>Baseline Surveillance (random sampling)</t>
  </si>
  <si>
    <t>Not Provided</t>
  </si>
  <si>
    <t>Andorra</t>
  </si>
  <si>
    <t>Afghanistan:Bamyan</t>
  </si>
  <si>
    <t>Adolfo Lutz Institute of Ribeirao Preto</t>
  </si>
  <si>
    <t xml:space="preserve">    tube containing media or preservative</t>
  </si>
  <si>
    <t>neuter</t>
  </si>
  <si>
    <t>Foodborne Botulism:NCIT_C128341</t>
  </si>
  <si>
    <t>glycopeptide:CHEBI_24396</t>
  </si>
  <si>
    <t>animal cage:ENVO_01000922</t>
  </si>
  <si>
    <t>shellfish or crustacean (FOODON:03411059)</t>
  </si>
  <si>
    <t>bakery (ENVO:00003864)</t>
  </si>
  <si>
    <t>1,3-thiazoles (CHEBI:38418)</t>
  </si>
  <si>
    <t>cellophane:FOODON:03500031</t>
  </si>
  <si>
    <t>envelope (FOODON:03490199)</t>
  </si>
  <si>
    <t>boiling in small amount of liquid:FOODON:03450017</t>
  </si>
  <si>
    <t>packed in cream or milk:FOODON:03480043</t>
  </si>
  <si>
    <t>aseptic filling and sealing of food:FOODON:03470126</t>
  </si>
  <si>
    <t>home food preparation process:FOODON:03530109</t>
  </si>
  <si>
    <t>multi-component food product (FOODON:00002501)</t>
  </si>
  <si>
    <t>food (cleaned) (FOODON:00002708)</t>
  </si>
  <si>
    <t>door</t>
  </si>
  <si>
    <t>plastic</t>
  </si>
  <si>
    <t>Stored product pests</t>
  </si>
  <si>
    <t>Food animal</t>
  </si>
  <si>
    <t>frozen storage</t>
  </si>
  <si>
    <t>industrial</t>
  </si>
  <si>
    <t>Snack Food Items (Flour, Meal, or Vegetable Base)</t>
  </si>
  <si>
    <t>straw</t>
  </si>
  <si>
    <t>husk</t>
  </si>
  <si>
    <t>bubbler irrigation process</t>
  </si>
  <si>
    <t>allotment garden soil</t>
  </si>
  <si>
    <t>manmade</t>
  </si>
  <si>
    <t xml:space="preserve">    oil meal</t>
  </si>
  <si>
    <t>extreme heat</t>
  </si>
  <si>
    <t>soaking</t>
  </si>
  <si>
    <t xml:space="preserve">    power harrow</t>
  </si>
  <si>
    <t>acorn (whole, raw):FOODON:03301149</t>
  </si>
  <si>
    <t>Veterinary/Clinical diagnostic testing</t>
  </si>
  <si>
    <t>Missing</t>
  </si>
  <si>
    <t>Angola</t>
  </si>
  <si>
    <t>Afghanistan:Daykundi</t>
  </si>
  <si>
    <t>Aga Khan University</t>
  </si>
  <si>
    <t xml:space="preserve">    tube containing antimicrobial</t>
  </si>
  <si>
    <t>hermaphrodite</t>
  </si>
  <si>
    <t>Foodborne Illness:NCIT_C128351</t>
  </si>
  <si>
    <t>Lincosamides:OMIT_0026192</t>
  </si>
  <si>
    <t>aquatic invertebrate animal (excluding shellfish) (FOODON:03411142)</t>
  </si>
  <si>
    <t>brewery (ENVO:00003885)</t>
  </si>
  <si>
    <t>2-amino-3-hydroxybutanoic acid (CHEBI:38263)</t>
  </si>
  <si>
    <t>cellulose acetate surface:FOODON:03500034</t>
  </si>
  <si>
    <t>tube (FOODON:03490200)</t>
  </si>
  <si>
    <t>boiling without draining:FOODON:03450018</t>
  </si>
  <si>
    <t>packed in edible medium:FOODON:03480011</t>
  </si>
  <si>
    <t>bacterial food-curing process:FOODON:03460326</t>
  </si>
  <si>
    <t>restaurant food preparation process:FOODON:03530110</t>
  </si>
  <si>
    <t>prepared food product (FOODON:00001180)</t>
  </si>
  <si>
    <t>food (colored) (FOODON:00002650)</t>
  </si>
  <si>
    <t>shelving</t>
  </si>
  <si>
    <t>glass</t>
  </si>
  <si>
    <t>Occasional invaders</t>
  </si>
  <si>
    <t xml:space="preserve">    sheep or goat as consumer</t>
  </si>
  <si>
    <t>distribution</t>
  </si>
  <si>
    <t>hormone-free</t>
  </si>
  <si>
    <t>Milk, Butter, and Dried Milk Products</t>
  </si>
  <si>
    <t xml:space="preserve">Animal Feeds, N.E.C. </t>
  </si>
  <si>
    <t>forage material</t>
  </si>
  <si>
    <t>pumice</t>
  </si>
  <si>
    <t>mist irrigation process</t>
  </si>
  <si>
    <t>alluvial soil</t>
  </si>
  <si>
    <t>estuary</t>
  </si>
  <si>
    <t xml:space="preserve">    alfalfa meal</t>
  </si>
  <si>
    <t>high winds</t>
  </si>
  <si>
    <t>manual spinner</t>
  </si>
  <si>
    <t>land levelling implement</t>
  </si>
  <si>
    <t>acorn squash (whole, raw):FOODON:03315223</t>
  </si>
  <si>
    <t>Research Activity:NCIT_C15429</t>
  </si>
  <si>
    <t>Restricted Access</t>
  </si>
  <si>
    <t>Anguilla</t>
  </si>
  <si>
    <t>Afghanistan:Farah</t>
  </si>
  <si>
    <t>Al Monla Hospital</t>
  </si>
  <si>
    <t>Sponge</t>
  </si>
  <si>
    <t>intersex</t>
  </si>
  <si>
    <t>campylobacteriosis:DOID_13622</t>
  </si>
  <si>
    <t>macrolide:CHEBI_25106</t>
  </si>
  <si>
    <t>shellfish (FOODON:03411433)</t>
  </si>
  <si>
    <t>abattoir (ENVO:01000925)</t>
  </si>
  <si>
    <t>2-amino-3-methylpentanoic acid (CHEBI:38264)</t>
  </si>
  <si>
    <t>Cryovac bag plastic surface:FOODON:03500028</t>
  </si>
  <si>
    <t>vial (FOODON:03490201)</t>
  </si>
  <si>
    <t>broiling or grilling:FOODON:03450006</t>
  </si>
  <si>
    <t>packed in extra heavily sweetened liquid:FOODON:03480024</t>
  </si>
  <si>
    <t>carbohydrate fermentation:FOODON:03460256</t>
  </si>
  <si>
    <t>restaurant or fast food preparation process:FOODON:03530119</t>
  </si>
  <si>
    <t>processed food product (FOODON:03311737)</t>
  </si>
  <si>
    <t>food (comminuted) (FOODON:00002754)</t>
  </si>
  <si>
    <t>cucumber:FOODON:00001795</t>
  </si>
  <si>
    <t>vent cover</t>
  </si>
  <si>
    <t>vinyl</t>
  </si>
  <si>
    <t>Overwintering invaders</t>
  </si>
  <si>
    <t xml:space="preserve">    cattle as consumer</t>
  </si>
  <si>
    <t>labeler-relabeler</t>
  </si>
  <si>
    <t>Cheese and Cheese Products</t>
  </si>
  <si>
    <t xml:space="preserve">Animal Waste Feed Prod </t>
  </si>
  <si>
    <t>animal litter</t>
  </si>
  <si>
    <t>perlite</t>
  </si>
  <si>
    <t>center-pivot irrigation process</t>
  </si>
  <si>
    <t>alpine soil</t>
  </si>
  <si>
    <t>lake</t>
  </si>
  <si>
    <t xml:space="preserve">    biofertilizer</t>
  </si>
  <si>
    <t>dust storm</t>
  </si>
  <si>
    <t>drum and drain</t>
  </si>
  <si>
    <t xml:space="preserve">    disk harrow</t>
  </si>
  <si>
    <t>adobo:FOODON:00003190</t>
  </si>
  <si>
    <t>Antarctica</t>
  </si>
  <si>
    <t>Afghanistan:Faryab</t>
  </si>
  <si>
    <t>Al-Hanan Hospital</t>
  </si>
  <si>
    <t>Container</t>
  </si>
  <si>
    <t>not determined</t>
  </si>
  <si>
    <t>Salmonella gastroenteritis:EFO_0007475</t>
  </si>
  <si>
    <t>phenicol antibiotic:ARO_3000387</t>
  </si>
  <si>
    <t>crustacean (FOODON:03411374)</t>
  </si>
  <si>
    <t>house (ENVO:01000417)</t>
  </si>
  <si>
    <t>2,3-dihydroxybutanedioic acid (CHEBI:15674)</t>
  </si>
  <si>
    <t>edible casing:FOODON:03500056</t>
  </si>
  <si>
    <t>bottle or jar (FOODON:03490203)</t>
  </si>
  <si>
    <t>charcoal broiling:FOODON:03450007</t>
  </si>
  <si>
    <t>packed in fat or oil:FOODON:03480026</t>
  </si>
  <si>
    <t>chemical food preservation process:FOODON:03470109</t>
  </si>
  <si>
    <t>street vendor food retail process:FOODON:03530120</t>
  </si>
  <si>
    <t>vegetarian food product (FOODON:00003194)</t>
  </si>
  <si>
    <t>food (cooked) (FOODON:00001181)</t>
  </si>
  <si>
    <t>parsley food product:FOODON:00002084</t>
  </si>
  <si>
    <t>metal</t>
  </si>
  <si>
    <t>Spiders</t>
  </si>
  <si>
    <t xml:space="preserve">    horse as consumer</t>
  </si>
  <si>
    <t>interstate conveyance</t>
  </si>
  <si>
    <t>cage-free</t>
  </si>
  <si>
    <t>Ice Cream and Related Products</t>
  </si>
  <si>
    <t xml:space="preserve">Anticaking AND Freeflow Agents </t>
  </si>
  <si>
    <t>animal manure</t>
  </si>
  <si>
    <t>vermiculite</t>
  </si>
  <si>
    <t>sprinker by lateral move irrigation process</t>
  </si>
  <si>
    <t>andosol</t>
  </si>
  <si>
    <t>pond</t>
  </si>
  <si>
    <t xml:space="preserve">    fish fertilizer</t>
  </si>
  <si>
    <t xml:space="preserve">    levelling board</t>
  </si>
  <si>
    <t>adzuki bean (whole, raw):FOODON:00002758</t>
  </si>
  <si>
    <t>Antigua and Barbuda</t>
  </si>
  <si>
    <t>Afghanistan:Ghazni</t>
  </si>
  <si>
    <t>Alaska State Public Health Laboratories</t>
  </si>
  <si>
    <t xml:space="preserve">    Whirlpak sampling bag</t>
  </si>
  <si>
    <t>Renal Failure:NCIT_C4376</t>
  </si>
  <si>
    <t>decapod (FOODON:03411998)</t>
  </si>
  <si>
    <t>animal house (ENVO:00003040)</t>
  </si>
  <si>
    <t>2,6-di-tert-butyl-4-methylphenol (CHEBI:34247)</t>
  </si>
  <si>
    <t>eggshell:UBERON:0005079</t>
  </si>
  <si>
    <t>can (container) (FOODON:03490204)</t>
  </si>
  <si>
    <t>cooked by popping:FOODON:03450009</t>
  </si>
  <si>
    <t>packed in fruit juice:FOODON:03480039</t>
  </si>
  <si>
    <t>chilling or freezing:FOODON:03470142</t>
  </si>
  <si>
    <t>food (unprocessed):FOODON:03316056</t>
  </si>
  <si>
    <t>food (fermented) (FOODON:00001258)</t>
  </si>
  <si>
    <t>coriander food product:FOODON:00001763</t>
  </si>
  <si>
    <t>window</t>
  </si>
  <si>
    <t>carpet</t>
  </si>
  <si>
    <t>Cockroaches</t>
  </si>
  <si>
    <t xml:space="preserve">    food fish as consumer</t>
  </si>
  <si>
    <t>pasture-raised</t>
  </si>
  <si>
    <t>Filled Milk and Imitation Milk Products</t>
  </si>
  <si>
    <t xml:space="preserve">Antimicrobial Agents </t>
  </si>
  <si>
    <t>other artificial solid medium</t>
  </si>
  <si>
    <t>side roll sprinkler irrigation process</t>
  </si>
  <si>
    <t>anthrosol</t>
  </si>
  <si>
    <t>canal</t>
  </si>
  <si>
    <t xml:space="preserve">    sludge</t>
  </si>
  <si>
    <t>high precipitation</t>
  </si>
  <si>
    <t xml:space="preserve">    levelling bucket</t>
  </si>
  <si>
    <t>akutaq:FOODON:00002839</t>
  </si>
  <si>
    <t>Argentina</t>
  </si>
  <si>
    <t>Afghanistan:Ghor</t>
  </si>
  <si>
    <t>American Type Culture Collection ATCC</t>
  </si>
  <si>
    <t xml:space="preserve">    spoon</t>
  </si>
  <si>
    <t>not applicable</t>
  </si>
  <si>
    <t>sulfonamide:CHEBI_35358</t>
  </si>
  <si>
    <t>shrimp (FOODON:03411237)</t>
  </si>
  <si>
    <t>cow shed (ENVO:00003041)</t>
  </si>
  <si>
    <t>4-hexylresorcinol (FOODON:03414434)</t>
  </si>
  <si>
    <t>enamel surface for citrus fruit:FOODON:03500018</t>
  </si>
  <si>
    <t>capsule (FOODON:03490207)</t>
  </si>
  <si>
    <t>cooking by braising:FOODON:03450019</t>
  </si>
  <si>
    <t>packed in gas mixture:FOODON:03480032</t>
  </si>
  <si>
    <t>concentration by reverse osmosis:FOODON:03470169</t>
  </si>
  <si>
    <t>food (filled) (FOODON:00002644)</t>
  </si>
  <si>
    <t>basil food product:FOODON:00003044</t>
  </si>
  <si>
    <t>drain</t>
  </si>
  <si>
    <t>stainless steel</t>
  </si>
  <si>
    <t>Ants</t>
  </si>
  <si>
    <t xml:space="preserve">    poultry as consumer</t>
  </si>
  <si>
    <t>packaging</t>
  </si>
  <si>
    <t>grass-fed</t>
  </si>
  <si>
    <t>Egg and Egg Products</t>
  </si>
  <si>
    <t xml:space="preserve">Antioxidants </t>
  </si>
  <si>
    <t>other artificial liquid medium</t>
  </si>
  <si>
    <t>arable soil</t>
  </si>
  <si>
    <t>stream</t>
  </si>
  <si>
    <t xml:space="preserve">    compost</t>
  </si>
  <si>
    <t xml:space="preserve">    laser-controlled bucket</t>
  </si>
  <si>
    <t>alcohol:CHEBI:30879</t>
  </si>
  <si>
    <t>Armenia</t>
  </si>
  <si>
    <t>Afghanistan:Helmand</t>
  </si>
  <si>
    <t>American University of Beirut</t>
  </si>
  <si>
    <t xml:space="preserve">    fork</t>
  </si>
  <si>
    <t>not collected</t>
  </si>
  <si>
    <t>tetracycline:CHEBI_27902</t>
  </si>
  <si>
    <t>penaeid shrimp family (FOODON:03411081)</t>
  </si>
  <si>
    <t>open animal house (ENVO:01000918)</t>
  </si>
  <si>
    <t>6Z,9Z,12Z,15Z,18Z,21Z-tetracosahexaenoic acid (CHEBI:77366)</t>
  </si>
  <si>
    <t>enamel surface for corn:c-enamel:FOODON:03500030</t>
  </si>
  <si>
    <t>multicontainer package (FOODON:03490208)</t>
  </si>
  <si>
    <t>cooking by dry heat:FOODON:03450004</t>
  </si>
  <si>
    <t>packed in gas other than air:FOODON:03480014</t>
  </si>
  <si>
    <t>controlled atmosphere storage process:FOODON:03470176</t>
  </si>
  <si>
    <t>food (flavored) (FOODON:00002646)</t>
  </si>
  <si>
    <t>slicer</t>
  </si>
  <si>
    <t>paint</t>
  </si>
  <si>
    <t xml:space="preserve">    pig as consumer</t>
  </si>
  <si>
    <t>importer-broker</t>
  </si>
  <si>
    <t>farm-raised</t>
  </si>
  <si>
    <t>Fishery/Seafood Products</t>
  </si>
  <si>
    <t xml:space="preserve">Aquaculture Harvested Fishery/Seafood Products </t>
  </si>
  <si>
    <t>arenosol</t>
  </si>
  <si>
    <t>river</t>
  </si>
  <si>
    <t xml:space="preserve">    bagasse</t>
  </si>
  <si>
    <t xml:space="preserve">    chain harrow</t>
  </si>
  <si>
    <t>alcoholic beverage:chinese:FOODON:03310866</t>
  </si>
  <si>
    <t>Aruba</t>
  </si>
  <si>
    <t>Afghanistan:Herat</t>
  </si>
  <si>
    <t>Animal Health Centre, BC Ministry of Agriculture . Canada, BC</t>
  </si>
  <si>
    <t xml:space="preserve">    hand scoop</t>
  </si>
  <si>
    <t>trimethoprim:CHEBI_45924</t>
  </si>
  <si>
    <t>brown prawn (FOODON:03413492)</t>
  </si>
  <si>
    <t>closed animal house (ENVO:01000921)</t>
  </si>
  <si>
    <t>acesulfame (CHEBI:83501)</t>
  </si>
  <si>
    <t>enamel surface for fruit:f-enamel:FOODON:03500016</t>
  </si>
  <si>
    <t>wrapper, material unspecified (FOODON:03490211)</t>
  </si>
  <si>
    <t>cooking by microwave:FOODON:03450011</t>
  </si>
  <si>
    <t>packed in gelatin:FOODON:03480035</t>
  </si>
  <si>
    <t>curing or aging:FOODON:03460253</t>
  </si>
  <si>
    <t>food (frozen) (FOODON:03302148)</t>
  </si>
  <si>
    <t>peanut butter:FOODON:03306867</t>
  </si>
  <si>
    <t>cinder blocks</t>
  </si>
  <si>
    <t xml:space="preserve">    game as consumer</t>
  </si>
  <si>
    <t>Meat, Meat Products, and Poultry</t>
  </si>
  <si>
    <t xml:space="preserve">Baby Bottle Rubber Nipple </t>
  </si>
  <si>
    <t>pasture</t>
  </si>
  <si>
    <t>border irrigation process</t>
  </si>
  <si>
    <t>bare soil</t>
  </si>
  <si>
    <t>melt pond</t>
  </si>
  <si>
    <t xml:space="preserve">    peat soil</t>
  </si>
  <si>
    <t xml:space="preserve">    tine harrow</t>
  </si>
  <si>
    <t>alcoholic beverage:distilled:FOODON:00001817</t>
  </si>
  <si>
    <t>Ashmore and Cartier Islands</t>
  </si>
  <si>
    <t>Afghanistan:Jowzjan</t>
  </si>
  <si>
    <t>Arizona Department of Health Services</t>
  </si>
  <si>
    <t xml:space="preserve">    trier</t>
  </si>
  <si>
    <t>aminoglycoside:CHEBI_47779</t>
  </si>
  <si>
    <t>guinea shrimp (FOODON:03413623)</t>
  </si>
  <si>
    <t>human house (ENVO:01000418)</t>
  </si>
  <si>
    <t>acetic acid (CHEBI:15366)</t>
  </si>
  <si>
    <t>enamel surface for meat:FOODON:03500020</t>
  </si>
  <si>
    <t>box (FOODON:03490213)</t>
  </si>
  <si>
    <t>cooking by moist heat:FOODON:03450012</t>
  </si>
  <si>
    <t>packed in gravy or sauce:FOODON:03480034</t>
  </si>
  <si>
    <t>curing or aging &lt; 2 weeks:FOODON:03460288</t>
  </si>
  <si>
    <t>food (ground) (FOODON:00002713)</t>
  </si>
  <si>
    <t>hay bales</t>
  </si>
  <si>
    <t xml:space="preserve">    rabbit as consumer</t>
  </si>
  <si>
    <t>Vegetable Protein Products (Simulated Meats)</t>
  </si>
  <si>
    <t xml:space="preserve">Baby Food N.E.C. </t>
  </si>
  <si>
    <t>liquid water</t>
  </si>
  <si>
    <t>furrow irrigation process</t>
  </si>
  <si>
    <t>bulk soil</t>
  </si>
  <si>
    <t>well</t>
  </si>
  <si>
    <t xml:space="preserve">    charcoal</t>
  </si>
  <si>
    <t xml:space="preserve">    roller</t>
  </si>
  <si>
    <t>alcoholic beverage:FOODON:00001579</t>
  </si>
  <si>
    <t>Australia</t>
  </si>
  <si>
    <t>Afghanistan:Kabul</t>
  </si>
  <si>
    <t>Austrian Agency for Health and Food Safety</t>
  </si>
  <si>
    <t xml:space="preserve">    Cryovial</t>
  </si>
  <si>
    <t>carbapenem:CHEBI_46765</t>
  </si>
  <si>
    <t>pacific seabob (FOODON:03413631)</t>
  </si>
  <si>
    <t>residential building (ENVO:01000933)</t>
  </si>
  <si>
    <t>acetic acid esters of mono- and diglycerides of fatty acids (FOODON:03412978)</t>
  </si>
  <si>
    <t>enamel surface for seafood:FOODON:03500023</t>
  </si>
  <si>
    <t>bottle (FOODON:03490214)</t>
  </si>
  <si>
    <t>cooking by simmering:FOODON:03450020</t>
  </si>
  <si>
    <t>packed in gravy or sauce, dairy or egg component:FOODON:03480033</t>
  </si>
  <si>
    <t>curing or aging 1 to 2 months:FOODON:03460290</t>
  </si>
  <si>
    <t>food (harvested) (FOODON:00003398)</t>
  </si>
  <si>
    <t>stucco</t>
  </si>
  <si>
    <t>Companion animal</t>
  </si>
  <si>
    <t>Fruit and Fruit Products</t>
  </si>
  <si>
    <t xml:space="preserve">Baby Prod </t>
  </si>
  <si>
    <t xml:space="preserve">    sediment</t>
  </si>
  <si>
    <t>uncontrolled flooding process</t>
  </si>
  <si>
    <t>burned soil</t>
  </si>
  <si>
    <t>ditch</t>
  </si>
  <si>
    <t xml:space="preserve">    bovine dairy liquid manure</t>
  </si>
  <si>
    <t>residue management implement</t>
  </si>
  <si>
    <t>alcoholic beverage:fortified:FOODON:03317465</t>
  </si>
  <si>
    <t>Austria</t>
  </si>
  <si>
    <t>Afghanistan:Kandahar</t>
  </si>
  <si>
    <t>Belgian Coordinated Collections of Microorganisms|Ghent University|Faculty of Sciences|Laboratory for Microbiology</t>
  </si>
  <si>
    <t xml:space="preserve">    Glass Vial</t>
  </si>
  <si>
    <t>vancomycin:CHEBI_28001</t>
  </si>
  <si>
    <t>Xiphopenaeus kroyeri (NCBITaxon:133890)</t>
  </si>
  <si>
    <t>public building (ENVO:01000781)</t>
  </si>
  <si>
    <t>acetylated distarch adipate (FOODON:03412979)</t>
  </si>
  <si>
    <t>food contact surface from human-made material:FOODON:03500051</t>
  </si>
  <si>
    <t>jar (FOODON:03490215)</t>
  </si>
  <si>
    <t>cooking in container immersed in water or steam:FOODON:03450031</t>
  </si>
  <si>
    <t>packed in gravy or sauce, fruit:FOODON:03480045</t>
  </si>
  <si>
    <t>curing or aging 12 months or over:FOODON:03460294</t>
  </si>
  <si>
    <t>food (hulled) (FOODON:00002720)</t>
  </si>
  <si>
    <t>adobe</t>
  </si>
  <si>
    <t xml:space="preserve">    pet cat as consumer</t>
  </si>
  <si>
    <t>Nuts and Edible Seeds</t>
  </si>
  <si>
    <t xml:space="preserve">Baked Goods (Baby) </t>
  </si>
  <si>
    <t xml:space="preserve">    river water</t>
  </si>
  <si>
    <t>continuous flood process</t>
  </si>
  <si>
    <t>calcisol</t>
  </si>
  <si>
    <t>reservior</t>
  </si>
  <si>
    <t xml:space="preserve">    bone meal</t>
  </si>
  <si>
    <t>fertilization implement</t>
  </si>
  <si>
    <t>alcoholic beverage:powdered:FOODON:03301637</t>
  </si>
  <si>
    <t>Azerbaijan</t>
  </si>
  <si>
    <t>Afghanistan:Kapisa</t>
  </si>
  <si>
    <t>Belgium Federal Veterinary and Agrochemical Research Centre</t>
  </si>
  <si>
    <t xml:space="preserve">    Plastic Vial</t>
  </si>
  <si>
    <t>methicillin:CHEBI_6827</t>
  </si>
  <si>
    <t>Penaeus chinensis (NCBITaxon:139456)</t>
  </si>
  <si>
    <t>nursing home (ENVO:01000932)</t>
  </si>
  <si>
    <t>acetylated distarch phosphate (FOODON:03412980)</t>
  </si>
  <si>
    <t>food contact surface from natural material:FOODON:03500050</t>
  </si>
  <si>
    <t>jug or demijohn (FOODON:03490218)</t>
  </si>
  <si>
    <t>cooking in double boiler:FOODON:03450033</t>
  </si>
  <si>
    <t>packed in gravy or sauce, meat:FOODON:03480036</t>
  </si>
  <si>
    <t>curing or aging 2 to 4 months:FOODON:03460291</t>
  </si>
  <si>
    <t>food (hydrolized) (FOODON:00002653)</t>
  </si>
  <si>
    <t xml:space="preserve">    pet dog as consumer</t>
  </si>
  <si>
    <t>Vegetables and Vegetable Products</t>
  </si>
  <si>
    <t xml:space="preserve">Baked Snack Food </t>
  </si>
  <si>
    <t xml:space="preserve">    pond water</t>
  </si>
  <si>
    <t>cambisol</t>
  </si>
  <si>
    <t>collected rainwater</t>
  </si>
  <si>
    <t xml:space="preserve">    animal manure</t>
  </si>
  <si>
    <t xml:space="preserve">    manure spreader</t>
  </si>
  <si>
    <t>ale:FOODON:03302111</t>
  </si>
  <si>
    <t>Bahamas</t>
  </si>
  <si>
    <t>Afghanistan:Khost</t>
  </si>
  <si>
    <t>Bellevue Medical Center</t>
  </si>
  <si>
    <t>Swab</t>
  </si>
  <si>
    <t>erythromycin:CHEBI_48923</t>
  </si>
  <si>
    <t>Penaeus esculentus (NCBITaxon:161923)</t>
  </si>
  <si>
    <t>commercial building (ENVO:01001222)</t>
  </si>
  <si>
    <t>acetylated oxidised starch (FOODON:03414401)</t>
  </si>
  <si>
    <t>food-grade ash:FOODON:03500047</t>
  </si>
  <si>
    <t>pail (FOODON:03490219)</t>
  </si>
  <si>
    <t>cooking in small amount of fat or oil:FOODON:03450026</t>
  </si>
  <si>
    <t>packed in gravy or sauce, vegetable:FOODON:03480037</t>
  </si>
  <si>
    <t>curing or aging 2 weeks to 1 month:FOODON:03460289</t>
  </si>
  <si>
    <t>food (juiced) (FOODON:00003499)</t>
  </si>
  <si>
    <t xml:space="preserve">    pet bird as consumer</t>
  </si>
  <si>
    <t>Vegetable Oils (Includes Olive Oil)</t>
  </si>
  <si>
    <t xml:space="preserve">Bath Prep </t>
  </si>
  <si>
    <t xml:space="preserve">    ditch water</t>
  </si>
  <si>
    <t>chalk soil</t>
  </si>
  <si>
    <t>municipal</t>
  </si>
  <si>
    <t xml:space="preserve">    farmyard manure</t>
  </si>
  <si>
    <t xml:space="preserve">    slurry injector</t>
  </si>
  <si>
    <t>aliphatic alcohol:CHEBI:2571</t>
  </si>
  <si>
    <t>Bahrain</t>
  </si>
  <si>
    <t>Afghanistan:Kunar</t>
  </si>
  <si>
    <t>Bhannes Hospital Center</t>
  </si>
  <si>
    <t xml:space="preserve">    drag swab</t>
  </si>
  <si>
    <t>clindamycin:CHEBI_3745</t>
  </si>
  <si>
    <t>Penaeus penicillatus (NCBITaxon:161924)</t>
  </si>
  <si>
    <t>shop (ENVO:00002221)</t>
  </si>
  <si>
    <t>acetylated starch (FOODON:03412981)</t>
  </si>
  <si>
    <t>food-grade ceramic surface:FOODON:03500038</t>
  </si>
  <si>
    <t>ceramic or earthenware container (FOODON:03490116)</t>
  </si>
  <si>
    <t>cooking in steam:FOODON:03450021</t>
  </si>
  <si>
    <t>packed in heavily sweetened liquid:FOODON:03480012</t>
  </si>
  <si>
    <t>curing or aging 4 to 6 months:FOODON:03460292</t>
  </si>
  <si>
    <t>food (milled) (FOODON:00002649)</t>
  </si>
  <si>
    <t xml:space="preserve">    pet fish as consumer</t>
  </si>
  <si>
    <t>Dressings and Condiments</t>
  </si>
  <si>
    <t xml:space="preserve">Bean/Pea/Corn </t>
  </si>
  <si>
    <t xml:space="preserve">    lake water</t>
  </si>
  <si>
    <t>chernozem</t>
  </si>
  <si>
    <t>storage tank</t>
  </si>
  <si>
    <t xml:space="preserve">    farm slurry</t>
  </si>
  <si>
    <t xml:space="preserve">    broadcast spreader</t>
  </si>
  <si>
    <t>alkyl alcohol:CHEBI:50584</t>
  </si>
  <si>
    <t>Baker Island</t>
  </si>
  <si>
    <t>Afghanistan:Kunduz</t>
  </si>
  <si>
    <t>Brazilian Agricultural Research Corporation</t>
  </si>
  <si>
    <t xml:space="preserve">    surface wipe</t>
  </si>
  <si>
    <t>Penaeus latisulcatus (NCBITaxon:161925)</t>
  </si>
  <si>
    <t>food shop (ENVO:00002222)</t>
  </si>
  <si>
    <t>acyclic carotene (CHEBI:35162)</t>
  </si>
  <si>
    <t>food-grade cork surface:FOODON:03500046</t>
  </si>
  <si>
    <t>glass container (FOODON:03490130)</t>
  </si>
  <si>
    <t>cooking in water bath:FOODON:03450034</t>
  </si>
  <si>
    <t>packed in ink:FOODON:03480044</t>
  </si>
  <si>
    <t>curing or aging 6 to 12 months:FOODON:03460293</t>
  </si>
  <si>
    <t>food (pasteurized) (FOODON:00002654)</t>
  </si>
  <si>
    <t>Spices, Flavors, and Salts</t>
  </si>
  <si>
    <t xml:space="preserve">Bean/Pea/Corn Dried/Paste </t>
  </si>
  <si>
    <t xml:space="preserve">    irrigation resevoir</t>
  </si>
  <si>
    <t>clay soil</t>
  </si>
  <si>
    <t xml:space="preserve">    liquid manure</t>
  </si>
  <si>
    <t xml:space="preserve">    backpack sprayer</t>
  </si>
  <si>
    <t>almond bark:artificially sweetened:FOODON:03303769</t>
  </si>
  <si>
    <t>Bangladesh</t>
  </si>
  <si>
    <t>Afghanistan:Laghman</t>
  </si>
  <si>
    <t>Brigham And Women's Hospital</t>
  </si>
  <si>
    <t>Penaeus plebejus (NCBITaxon:161926)</t>
  </si>
  <si>
    <t>day care building (ENVO:01000927)</t>
  </si>
  <si>
    <t>adipic acid (CHEBI:30832)</t>
  </si>
  <si>
    <t>food-grade enamel-coated surface:FOODON:03500024</t>
  </si>
  <si>
    <t>metal container (FOODON:03490151)</t>
  </si>
  <si>
    <t>cooking in water or water-based liquid:FOODON:03450013</t>
  </si>
  <si>
    <t>packed in lightly sweetened water or juice:FOODON:03480013</t>
  </si>
  <si>
    <t>dehydration or drying:FOODON:03470116</t>
  </si>
  <si>
    <t>food (peeled) (FOODON:00002655)</t>
  </si>
  <si>
    <t>Soft Drinks and Waters</t>
  </si>
  <si>
    <t xml:space="preserve">Bean/Pea/Corn W/Sauce </t>
  </si>
  <si>
    <t xml:space="preserve">    irrigation canal</t>
  </si>
  <si>
    <t>compost soil</t>
  </si>
  <si>
    <t xml:space="preserve">    poultry litter</t>
  </si>
  <si>
    <t xml:space="preserve">    hand sprayer</t>
  </si>
  <si>
    <t>almond bark:FOODON:00002666</t>
  </si>
  <si>
    <t>Barbados</t>
  </si>
  <si>
    <t>Afghanistan:Logar</t>
  </si>
  <si>
    <t>California Department of Food and Agriculture</t>
  </si>
  <si>
    <t>Penaeus californiensis (NCBITaxon:171294)</t>
  </si>
  <si>
    <t>restaurant (ENVO:01000934)</t>
  </si>
  <si>
    <t>agar (CHEBI:2509)</t>
  </si>
  <si>
    <t>food-grade glass surface:FOODON:03500040</t>
  </si>
  <si>
    <t>textile or fabric container (FOODON:03490157)</t>
  </si>
  <si>
    <t>cooking using heating container:FOODON:03450032</t>
  </si>
  <si>
    <t>packed in nitrogen:FOODON:03480031</t>
  </si>
  <si>
    <t>disinfection by irradiation:FOODON:03470162</t>
  </si>
  <si>
    <t>food (pickled) (FOODON:00001079)</t>
  </si>
  <si>
    <t>Beverage Bases</t>
  </si>
  <si>
    <t xml:space="preserve">    wastewater</t>
  </si>
  <si>
    <t>dry soil</t>
  </si>
  <si>
    <t xml:space="preserve">    fish manure</t>
  </si>
  <si>
    <t xml:space="preserve">    airblast sprayer</t>
  </si>
  <si>
    <t>almond candy food product:FOODON:00001585</t>
  </si>
  <si>
    <t>Bassas da India</t>
  </si>
  <si>
    <t>Afghanistan:Nangarhar</t>
  </si>
  <si>
    <t>California Department of Public Health|Food and Drug Laboratory Branch</t>
  </si>
  <si>
    <t>Penaeus japonicus (NCBITaxon:27405)</t>
  </si>
  <si>
    <t>domestic building (ENVO:01001480)</t>
  </si>
  <si>
    <t>alanine (CHEBI:16449)</t>
  </si>
  <si>
    <t>food-grade metal surface:FOODON:03500041</t>
  </si>
  <si>
    <t>paperboard or paper container (FOODON:03490159)</t>
  </si>
  <si>
    <t>cooking with added fat or oil:FOODON:03450025</t>
  </si>
  <si>
    <t>packed in olive oil:FOODON:03480038</t>
  </si>
  <si>
    <t>drum-drying:FOODON:03470140</t>
  </si>
  <si>
    <t>food (precooked, frozen) (FOODON:03305323)</t>
  </si>
  <si>
    <t xml:space="preserve">Beans/Peas/Corn (Microgreens/Microleaf) </t>
  </si>
  <si>
    <t>dune soil</t>
  </si>
  <si>
    <t xml:space="preserve">    bird guano</t>
  </si>
  <si>
    <t xml:space="preserve">    furrow opener</t>
  </si>
  <si>
    <t>almond dragee:FOODON:03301436</t>
  </si>
  <si>
    <t>Belarus</t>
  </si>
  <si>
    <t>Afghanistan:Nimroz</t>
  </si>
  <si>
    <t>Canadian Listeriosis Reference Service</t>
  </si>
  <si>
    <t>Penaeus stylirostris (NCBITaxon:29019)</t>
  </si>
  <si>
    <t>alginic acid (CHEBI:17548)</t>
  </si>
  <si>
    <t>food-grade natural-based polymer surface:FOODON:03500057</t>
  </si>
  <si>
    <t>plastic container (FOODON:03490172)</t>
  </si>
  <si>
    <t>cooking with fat or oil:FOODON:03450024</t>
  </si>
  <si>
    <t>packed in salt brine:FOODON:03480018</t>
  </si>
  <si>
    <t>drying by infrared heat radiation:FOODON:03470166</t>
  </si>
  <si>
    <t>food (preserved) (FOODON:00002158)</t>
  </si>
  <si>
    <t>Alcoholic Beverages</t>
  </si>
  <si>
    <t xml:space="preserve">Beef and Beef Products (&gt; than 3 %) </t>
  </si>
  <si>
    <t>durisol</t>
  </si>
  <si>
    <t>inorganic fertilizer</t>
  </si>
  <si>
    <t>transplanting implement</t>
  </si>
  <si>
    <t>aluminum-coated dragee:FOODON:03302770</t>
  </si>
  <si>
    <t>Belgium</t>
  </si>
  <si>
    <t>Afghanistan:Nuristan</t>
  </si>
  <si>
    <t>Centers for Disease Control and Prevention</t>
  </si>
  <si>
    <t>Metapenaeus joyneri (NCBITaxon:290888)</t>
  </si>
  <si>
    <t>alkaloid (CHEBI:22315)</t>
  </si>
  <si>
    <t>food-grade paper product surface:FOODON:03500039</t>
  </si>
  <si>
    <t>wood container (FOODON:03490174)</t>
  </si>
  <si>
    <t>cooking with inherent fat or oil:FOODON:03450030</t>
  </si>
  <si>
    <t>packed in slightly sweetened water or juice:FOODON:03480030</t>
  </si>
  <si>
    <t>drying by microwave radiation:FOODON:03470165</t>
  </si>
  <si>
    <t>food (puffed) (FOODON:00002656)</t>
  </si>
  <si>
    <t>Candy without Chocolate, Candy Specialties, and Chewing Gum</t>
  </si>
  <si>
    <t xml:space="preserve">Berries </t>
  </si>
  <si>
    <t>enriched soil</t>
  </si>
  <si>
    <t xml:space="preserve">    NPK fertilizer</t>
  </si>
  <si>
    <t>planting implement</t>
  </si>
  <si>
    <t>amanatto:dry candied bean:FOODON:03316992</t>
  </si>
  <si>
    <t>Belize</t>
  </si>
  <si>
    <t>Afghanistan:Paktika</t>
  </si>
  <si>
    <t>Centers for Disease Control and Prevention|Enteric Diseases Laboratory Branch</t>
  </si>
  <si>
    <t>Penaeus indicus (NCBITaxon:29960)</t>
  </si>
  <si>
    <t>hatchery (ENVO:01001873)</t>
  </si>
  <si>
    <t>alkylcob(III)alamin (CHEBI:140785)</t>
  </si>
  <si>
    <t>food-grade plastic surface:FOODON:03500036</t>
  </si>
  <si>
    <t>laminate container (FOODON:03490181)</t>
  </si>
  <si>
    <t>deep-frying process:FOODON:03450029</t>
  </si>
  <si>
    <t>packed in sweetened brine:FOODON:03480019</t>
  </si>
  <si>
    <t>drying by radiation:FOODON:03470163</t>
  </si>
  <si>
    <t>food (rehydrated) (FOODON:00002755)</t>
  </si>
  <si>
    <t>Chocolate and Cocoa Products</t>
  </si>
  <si>
    <t xml:space="preserve">Berries, Dried/Paste </t>
  </si>
  <si>
    <t>farm soil</t>
  </si>
  <si>
    <t xml:space="preserve">    nitrogen fertilizer</t>
  </si>
  <si>
    <t xml:space="preserve">    tyne opener planter</t>
  </si>
  <si>
    <t>amasake food product:FOODON:00001052</t>
  </si>
  <si>
    <t>Benin</t>
  </si>
  <si>
    <t>Afghanistan:Paktiya</t>
  </si>
  <si>
    <t>Centre Hospitalier Universitaire Notre Dame de Secours</t>
  </si>
  <si>
    <t>Penaeus notialis (NCBITaxon:44108)</t>
  </si>
  <si>
    <t>fish hatchery (ENVO:00000295)</t>
  </si>
  <si>
    <t>allura red ac (FOODON:03412985)</t>
  </si>
  <si>
    <t>food-grade steel surface:FOODON:03500044</t>
  </si>
  <si>
    <t>leaf wrapper (FOODON:03490205)</t>
  </si>
  <si>
    <t>double steaming:FOODON:03450043</t>
  </si>
  <si>
    <t>packed in sweetened liquid:FOODON:03480023</t>
  </si>
  <si>
    <t>drying under increased pressure:FOODON:03470168</t>
  </si>
  <si>
    <t>food (salted) (FOODON:03460173)</t>
  </si>
  <si>
    <t>Gelatin, Rennet, Pudding Mixes, and Pie Fillings</t>
  </si>
  <si>
    <t xml:space="preserve">Berry Jam/Jelly/Candied </t>
  </si>
  <si>
    <t>ferralsol</t>
  </si>
  <si>
    <t xml:space="preserve">    phosphorus fertilizer</t>
  </si>
  <si>
    <t xml:space="preserve">    dibbling stick</t>
  </si>
  <si>
    <t>american lobster (raw):FOODON:03308343</t>
  </si>
  <si>
    <t>Bermuda</t>
  </si>
  <si>
    <t>Afghanistan:Panjshir</t>
  </si>
  <si>
    <t xml:space="preserve">Centro de Investigacion Epidemiologica de Sinaloa </t>
  </si>
  <si>
    <t>Penaeus brevirostris (NCBITaxon:445221)</t>
  </si>
  <si>
    <t>alpha-amino acid (CHEBI:33704)</t>
  </si>
  <si>
    <t>food-grade textile surface:FOODON:03500045</t>
  </si>
  <si>
    <t>husk wrapper (FOODON:03490206)</t>
  </si>
  <si>
    <t>food baking:FOODON:03450005</t>
  </si>
  <si>
    <t>packed in vegetable juice:FOODON:03480016</t>
  </si>
  <si>
    <t>drying under normal pressure:FOODON:03470143</t>
  </si>
  <si>
    <t>food (seasoned) (FOODON:00002733)</t>
  </si>
  <si>
    <t>Food Sweeteners (Nutritive)</t>
  </si>
  <si>
    <t xml:space="preserve">Berry Juices or Concentrates </t>
  </si>
  <si>
    <t>fertilized soil</t>
  </si>
  <si>
    <t xml:space="preserve">    potassium fertilizer</t>
  </si>
  <si>
    <t xml:space="preserve">    naveen dibbler</t>
  </si>
  <si>
    <t>americano:FOODON:03317560</t>
  </si>
  <si>
    <t>Bhutan</t>
  </si>
  <si>
    <t>Afghanistan:Parwan</t>
  </si>
  <si>
    <t>Chiang Mai University</t>
  </si>
  <si>
    <t>Parapenaeus longirostris (NCBITaxon:445224)</t>
  </si>
  <si>
    <t>alpha-linolenic acid (CHEBI:27432)</t>
  </si>
  <si>
    <t>food-grade tin surface:FOODON:03500043</t>
  </si>
  <si>
    <t>wax container (FOODON:03490209)</t>
  </si>
  <si>
    <t>food blanching:FOODON:03470175</t>
  </si>
  <si>
    <t>packed in vegetable oil:FOODON:03480021</t>
  </si>
  <si>
    <t>drying under reduced pressure:FOODON:03470112</t>
  </si>
  <si>
    <t>food (sliced) (FOODON:00002455)</t>
  </si>
  <si>
    <t>Multiple Food Dinners, Gravies, Sauces, and Specialties (Total Diet)</t>
  </si>
  <si>
    <t xml:space="preserve">Berry Purees </t>
  </si>
  <si>
    <t>field soil</t>
  </si>
  <si>
    <t xml:space="preserve">    magnesium carbonate</t>
  </si>
  <si>
    <t xml:space="preserve">    hand dibbler</t>
  </si>
  <si>
    <t>angelica candy food product:FOODON:00001590</t>
  </si>
  <si>
    <t>Bolivia</t>
  </si>
  <si>
    <t>Afghanistan:Samangan</t>
  </si>
  <si>
    <t>Chinese Center for Disease Control and Prevention</t>
  </si>
  <si>
    <t>Artemesia longinaris (NCBITaxon:500316)</t>
  </si>
  <si>
    <t>alpha-tocopherol (CHEBI:22470)</t>
  </si>
  <si>
    <t>food-grade wax surface:FOODON:03500015</t>
  </si>
  <si>
    <t>edible container (FOODON:03490212)</t>
  </si>
  <si>
    <t>food parboiling process:grain:FOODON:03460220</t>
  </si>
  <si>
    <t>packed in vinegar:FOODON:03480029</t>
  </si>
  <si>
    <t>filling conditions for pasteurization:FOODON:03470181</t>
  </si>
  <si>
    <t>food (textured) (FOODON:00002658)</t>
  </si>
  <si>
    <t>Soups</t>
  </si>
  <si>
    <t xml:space="preserve">Berry Topping/Syrup </t>
  </si>
  <si>
    <t>fluvisol</t>
  </si>
  <si>
    <t xml:space="preserve">    calcium carbonate</t>
  </si>
  <si>
    <t xml:space="preserve">    rotary dibbler</t>
  </si>
  <si>
    <t>angelica:candied:FOODON:03317531</t>
  </si>
  <si>
    <t>Borneo</t>
  </si>
  <si>
    <t>Afghanistan:Sar-e Pul</t>
  </si>
  <si>
    <t>Clemenceau Medical Center</t>
  </si>
  <si>
    <t>Penaeus canaliculatus (NCBITaxon:64465)</t>
  </si>
  <si>
    <t>aluminium ammonium sulphate (FOODON:03412988)</t>
  </si>
  <si>
    <t>food-grade wood surface:FOODON:03500035</t>
  </si>
  <si>
    <t>natural polymer container (FOODON:03490320)</t>
  </si>
  <si>
    <t>food reheating:FOODON:03450037</t>
  </si>
  <si>
    <t>packed in vinegar and oil:FOODON:03480040</t>
  </si>
  <si>
    <t>Prepared Salad</t>
  </si>
  <si>
    <t xml:space="preserve">Beverage Base N.E.C. </t>
  </si>
  <si>
    <t>forest soil</t>
  </si>
  <si>
    <t xml:space="preserve">    sodium selenate</t>
  </si>
  <si>
    <t xml:space="preserve">    earth auger</t>
  </si>
  <si>
    <t>angelica:crystallized:FOODON:03317532</t>
  </si>
  <si>
    <t>Bosnia and Herzegovina</t>
  </si>
  <si>
    <t>Afghanistan:Takhar</t>
  </si>
  <si>
    <t>Colorado State Department of Public Health and Environment</t>
  </si>
  <si>
    <t>Penaeus duorarum (NCBITaxon:64466)</t>
  </si>
  <si>
    <t>aluminium silicate (kaolin) (FOODON:03412990)</t>
  </si>
  <si>
    <t>husk food contact surface:FOODON:03500049</t>
  </si>
  <si>
    <t>food reheating by boil-in-bag:FOODON:03450040</t>
  </si>
  <si>
    <t>food brining:FOODON:03470137</t>
  </si>
  <si>
    <t>Baby (Infant and Junior) Food Products</t>
  </si>
  <si>
    <t>frost-susceptible soil</t>
  </si>
  <si>
    <t xml:space="preserve">    limestone</t>
  </si>
  <si>
    <t xml:space="preserve">    single disc opener planter</t>
  </si>
  <si>
    <t>angelica:glace:FOODON:03317533</t>
  </si>
  <si>
    <t>Botswana</t>
  </si>
  <si>
    <t>Afghanistan:Uruzgan</t>
  </si>
  <si>
    <t>Colorado State University</t>
  </si>
  <si>
    <t>Penaeus semisulcatus (NCBITaxon:64467)</t>
  </si>
  <si>
    <t>aluminium sodium sulphate (FOODON:03412991)</t>
  </si>
  <si>
    <t>latex surface:FOODON:03500054</t>
  </si>
  <si>
    <t>food reheating by dry heat:FOODON:03450039</t>
  </si>
  <si>
    <t>packed in vinegar with sugar:FOODON:03480010</t>
  </si>
  <si>
    <t>food (chopped):FOODON:00002777</t>
  </si>
  <si>
    <t>Dietary Conventional Foods and Meal Replacements</t>
  </si>
  <si>
    <t xml:space="preserve">Beverage Base Non-Fruit Liquid </t>
  </si>
  <si>
    <t>frozen soil</t>
  </si>
  <si>
    <t xml:space="preserve">    double disck opener planter</t>
  </si>
  <si>
    <t>animal bouillon base (liquid):FOODON:03305080</t>
  </si>
  <si>
    <t>Bouvet Island</t>
  </si>
  <si>
    <t>Afghanistan:Wardak</t>
  </si>
  <si>
    <t>Colorado State University|Veterinary Diagnostic Laboratories</t>
  </si>
  <si>
    <t>Penaeus setiferus (NCBITaxon:64468)</t>
  </si>
  <si>
    <t>aluminium sulfate (CHEBI:74772)</t>
  </si>
  <si>
    <t>leaf food contact surface:FOODON:03500048</t>
  </si>
  <si>
    <t>food reheating by microwave:FOODON:03450038</t>
  </si>
  <si>
    <t>packed in vinegar with sugar and salt:FOODON:03480047</t>
  </si>
  <si>
    <t>food chilling:FOODON:03470131</t>
  </si>
  <si>
    <t>food (deep-fried):FOODON:03307052</t>
  </si>
  <si>
    <t>Edible Insects and Insect-Derived Foods</t>
  </si>
  <si>
    <t xml:space="preserve">Bread Doughs </t>
  </si>
  <si>
    <t>garden soil</t>
  </si>
  <si>
    <t>sowing implement</t>
  </si>
  <si>
    <t>Brazil</t>
  </si>
  <si>
    <t>Afghanistan:Zabul</t>
  </si>
  <si>
    <t>Colorado Veterinary Specialists and Animal Emergencies</t>
  </si>
  <si>
    <t>Penaeus monodon (NCBITaxon:6687)</t>
  </si>
  <si>
    <t>Amaranth (CHEBI:34533)</t>
  </si>
  <si>
    <t>milk enamel surface for milk:FOODON:03500019</t>
  </si>
  <si>
    <t>food reheating in pan or cooking utensil:FOODON:03450041</t>
  </si>
  <si>
    <t>packed in water:FOODON:03480017</t>
  </si>
  <si>
    <t>food cryogenic freezing:FOODON:03470171</t>
  </si>
  <si>
    <t>food (fat or oil coated):FOODON:03460233</t>
  </si>
  <si>
    <t>Food Additives — for Human Use</t>
  </si>
  <si>
    <t xml:space="preserve">Bread Heat/Serve </t>
  </si>
  <si>
    <t>gleysol</t>
  </si>
  <si>
    <t>animal bouillon base:liquid:FOODON:03305080</t>
  </si>
  <si>
    <t>British Virgin Islands</t>
  </si>
  <si>
    <t>Albania:Berat</t>
  </si>
  <si>
    <t>Complexe de diagnostic et d'épidémiosurveillance vétérinaires du Québec. Canada, Quebec</t>
  </si>
  <si>
    <t>Penaeus vannamei (NCBITaxon:6689)</t>
  </si>
  <si>
    <t>amidated pectin (FOODON:03412994)</t>
  </si>
  <si>
    <t>mollusc shell:UBERON:0008270</t>
  </si>
  <si>
    <t>food scalding:FOODON:00002648</t>
  </si>
  <si>
    <t>packed with aerosol propellant:FOODON:03480015</t>
  </si>
  <si>
    <t>food dry salting:FOODON:03470139</t>
  </si>
  <si>
    <t>Color Additives for Foods, Drugs, and Cosmetics</t>
  </si>
  <si>
    <t xml:space="preserve">Bread Snacks Baked </t>
  </si>
  <si>
    <t>grassland soil</t>
  </si>
  <si>
    <t>Brunei</t>
  </si>
  <si>
    <t>Albania:Diber</t>
  </si>
  <si>
    <t>Connecticut Department of Public Health</t>
  </si>
  <si>
    <t>Penaeus aztecus (NCBITaxon:6690)</t>
  </si>
  <si>
    <t>amide (CHEBI:32988)</t>
  </si>
  <si>
    <t>mylar surface:FOODON:03500026</t>
  </si>
  <si>
    <t>food toasting:FOODON:03450010</t>
  </si>
  <si>
    <t>vacuum-packed:FOODON:03480027</t>
  </si>
  <si>
    <t>Miscellaneous Food Related Items</t>
  </si>
  <si>
    <t xml:space="preserve">Bread Snacks Fried/Oil Cooked </t>
  </si>
  <si>
    <t>greenhouse soil</t>
  </si>
  <si>
    <t xml:space="preserve">    seed drill</t>
  </si>
  <si>
    <t>animal broth (dried):FOODON:03316363</t>
  </si>
  <si>
    <t>Bulgaria</t>
  </si>
  <si>
    <t>Albania:Durres</t>
  </si>
  <si>
    <t>Contra Costa Public Health Laboratory</t>
  </si>
  <si>
    <t>Penaeus brasiliensis (NCBITaxon:71410)</t>
  </si>
  <si>
    <t>amino acid (CHEBI:33709)</t>
  </si>
  <si>
    <t>noncarbonated beverage can enamel surface:FOODON:03500012</t>
  </si>
  <si>
    <t>griddle cooking:FOODON:03450008</t>
  </si>
  <si>
    <t>food fermentation:FOODON:00001304</t>
  </si>
  <si>
    <t>Cosmetics</t>
  </si>
  <si>
    <t xml:space="preserve">Bread/Rolls </t>
  </si>
  <si>
    <t>gypsisol</t>
  </si>
  <si>
    <t xml:space="preserve">    drum seeder</t>
  </si>
  <si>
    <t>animal broth mix (instant):FOODON:03304160</t>
  </si>
  <si>
    <t>Burkina Faso</t>
  </si>
  <si>
    <t>Albania:Elbasan</t>
  </si>
  <si>
    <t>Cornell University</t>
  </si>
  <si>
    <t>Penaeus kerathurus (NCBITaxon:71411)</t>
  </si>
  <si>
    <t>amino acid derivative (CHEBI:83821)</t>
  </si>
  <si>
    <t>nylon surface:FOODON:03500027</t>
  </si>
  <si>
    <t>meat roasting:FOODON:00002404</t>
  </si>
  <si>
    <t>food filtration:FOODON:03470121</t>
  </si>
  <si>
    <t>food (heat treated):FOODON:03316043</t>
  </si>
  <si>
    <t>Vitamins, Minerals, Proteins, and Unconventional Dietary Specialties for Humans</t>
  </si>
  <si>
    <t xml:space="preserve">Breakfast Food Quick Cook Inst Cereal </t>
  </si>
  <si>
    <t>heat stressed soil</t>
  </si>
  <si>
    <t xml:space="preserve">    hoe</t>
  </si>
  <si>
    <t>animal broth mix:instant:FOODON:03304160</t>
  </si>
  <si>
    <t>Burundi</t>
  </si>
  <si>
    <t>Albania:Fier</t>
  </si>
  <si>
    <t>Cornell University|Animal Health Diagnostic Center</t>
  </si>
  <si>
    <t>Penaeus merguiensis (NCBITaxon:71412)</t>
  </si>
  <si>
    <t>amino acid derived from protein (CDNO:0100051)</t>
  </si>
  <si>
    <t>pliofilm surface:FOODON:03500032</t>
  </si>
  <si>
    <t>pan frying:FOODON:00002462</t>
  </si>
  <si>
    <t>food freezing:FOODON:03470136</t>
  </si>
  <si>
    <t>food (julienned):FOODON:00002990</t>
  </si>
  <si>
    <t>Vitamins and Minerals for Animals</t>
  </si>
  <si>
    <t xml:space="preserve">Breakfast Food Ready Eat </t>
  </si>
  <si>
    <t>histosol</t>
  </si>
  <si>
    <t>chemical pest control implement</t>
  </si>
  <si>
    <t>animal broth:dried:FOODON:03316363</t>
  </si>
  <si>
    <t>Cambodia</t>
  </si>
  <si>
    <t>Albania:Gjirokaster</t>
  </si>
  <si>
    <t>Cornell University|Food Safety Laboratory</t>
  </si>
  <si>
    <t>sicyoniid shrimp family (FOODON:03411086)</t>
  </si>
  <si>
    <t>aminoalkylindole (CHEBI:38631)</t>
  </si>
  <si>
    <t>polyester surface:FOODON:03500033</t>
  </si>
  <si>
    <t>pressure frying process:FOODON:03450047</t>
  </si>
  <si>
    <t>food interior bacterial curing:FOODON:03460328</t>
  </si>
  <si>
    <t>Animal Food (Non-Medicated Feed and Feed Ingreds)</t>
  </si>
  <si>
    <t xml:space="preserve">Brewery/Distillery Byprod </t>
  </si>
  <si>
    <t>jungle soil</t>
  </si>
  <si>
    <t>harvest implement</t>
  </si>
  <si>
    <t>animal fat or oil coated:FOODON:03460335</t>
  </si>
  <si>
    <t>Cameroon</t>
  </si>
  <si>
    <t>Albania:Korce</t>
  </si>
  <si>
    <t>Sicyonia brevirostris (NCBITaxon:290332)</t>
  </si>
  <si>
    <t>aminopyrimidine (CHEBI:38338)</t>
  </si>
  <si>
    <t>polyethylene surface:FOODON:03500017</t>
  </si>
  <si>
    <t>rotisserie roasting:FOODON:03450044</t>
  </si>
  <si>
    <t>food interior mold curing:FOODON:03460331</t>
  </si>
  <si>
    <t>Byproducts for Animal Feeds</t>
  </si>
  <si>
    <t xml:space="preserve">Broth (Meat and/or Vegetable Stock) </t>
  </si>
  <si>
    <t>kastanozem</t>
  </si>
  <si>
    <t xml:space="preserve">    sickle</t>
  </si>
  <si>
    <t>animal soup food product:FOODON:00001608</t>
  </si>
  <si>
    <t>Canada</t>
  </si>
  <si>
    <t>Albania:Kukes</t>
  </si>
  <si>
    <t>Danish Technological Institute</t>
  </si>
  <si>
    <t>pandalid shrimp family (FOODON:03411119)</t>
  </si>
  <si>
    <t>ammonia caramel (FOODON:03412995)</t>
  </si>
  <si>
    <t>polypropylene surface:FOODON:03500021</t>
  </si>
  <si>
    <t>sauteing:FOODON:03450027</t>
  </si>
  <si>
    <t>food micro-filtration:FOODON:03470177</t>
  </si>
  <si>
    <t>Pet and Laboratory Animal Foods</t>
  </si>
  <si>
    <t xml:space="preserve">Broth Conc </t>
  </si>
  <si>
    <t>lawn soil</t>
  </si>
  <si>
    <t xml:space="preserve">    flail</t>
  </si>
  <si>
    <t>Cape Verde</t>
  </si>
  <si>
    <t>Albania:Lezhe</t>
  </si>
  <si>
    <t>Dar Al Shifaa Hospital</t>
  </si>
  <si>
    <t>Pandalus dispar (NCBITaxon:397964)</t>
  </si>
  <si>
    <t>ammonium alginate (FOODON:03412996)</t>
  </si>
  <si>
    <t>polystyrene surface:FOODON:03500022</t>
  </si>
  <si>
    <t>searing:FOODON:03450045</t>
  </si>
  <si>
    <t>food quick freezing:FOODON:03470132</t>
  </si>
  <si>
    <t xml:space="preserve">Broth, Dried </t>
  </si>
  <si>
    <t>leptosol</t>
  </si>
  <si>
    <t xml:space="preserve">    scythe</t>
  </si>
  <si>
    <t>anisette toast:FOODON:03307664</t>
  </si>
  <si>
    <t>Cayman Islands</t>
  </si>
  <si>
    <t>Albania:Shkoder</t>
  </si>
  <si>
    <t>Davee Center for Epidemiology and Endocrinology|Urban Wildlife Institute|Lincoln Park Zoo</t>
  </si>
  <si>
    <t>Pandalus montagui (NCBITaxon:397978)</t>
  </si>
  <si>
    <t>ammonium carbonate (FOODON:03412997)</t>
  </si>
  <si>
    <t>polyvinyl chloride surface:FOODON:03500037</t>
  </si>
  <si>
    <t>seed roasting:FOODON:03460391</t>
  </si>
  <si>
    <t>food salting:FOODON:03470103</t>
  </si>
  <si>
    <t xml:space="preserve">Butter Products </t>
  </si>
  <si>
    <t>limed soil</t>
  </si>
  <si>
    <t xml:space="preserve">    tedder</t>
  </si>
  <si>
    <t>aperitif beverage:FOODON:03303646</t>
  </si>
  <si>
    <t>Central African Republic</t>
  </si>
  <si>
    <t>Albania:Tirane</t>
  </si>
  <si>
    <t>Diagnostic Services Bacteriology Lab, Atlantic Veterinary College, University of Prince Edward Island. Canada, Prince Edward Island</t>
  </si>
  <si>
    <t>Pandalus borealis (NCBITaxon:6703)</t>
  </si>
  <si>
    <t>ammonium carbonates (FOODON:03414405)</t>
  </si>
  <si>
    <t>Polyvinylidene chloride surface:FOODON:03500029</t>
  </si>
  <si>
    <t>shallow frying process:FOODON:03450035</t>
  </si>
  <si>
    <t xml:space="preserve">Byprod For Animal, N.E.C. </t>
  </si>
  <si>
    <t>lixisol</t>
  </si>
  <si>
    <t xml:space="preserve">    combine harvester</t>
  </si>
  <si>
    <t>aperitif wine:FOODON:03317565</t>
  </si>
  <si>
    <t>Chad</t>
  </si>
  <si>
    <t>Albania:Vlore</t>
  </si>
  <si>
    <t>Dr Abdullah Al-Rasi Governmental Hispital, Halba</t>
  </si>
  <si>
    <t>palaemonid shrimp family (FOODON:03411163)</t>
  </si>
  <si>
    <t>ammonium chloride (CHEBI:31206)</t>
  </si>
  <si>
    <t>saran surface:FOODON:03500025</t>
  </si>
  <si>
    <t>sous vide cooking:FOODON:03470150</t>
  </si>
  <si>
    <t>food slow freezing:FOODON:03470128</t>
  </si>
  <si>
    <t xml:space="preserve">Candy Specialties </t>
  </si>
  <si>
    <t>loam</t>
  </si>
  <si>
    <t xml:space="preserve">    binder</t>
  </si>
  <si>
    <t>Chile</t>
  </si>
  <si>
    <t>Algeria:Adrar</t>
  </si>
  <si>
    <t>Duke University|University of Ruhuna</t>
  </si>
  <si>
    <t>Macrobrachium nipponense (NCBITaxon:159736)</t>
  </si>
  <si>
    <t>ammonium compound (CHEBI:35276)</t>
  </si>
  <si>
    <t>teflon surface:FOODON:03500055</t>
  </si>
  <si>
    <t>steaming with pressure:FOODON:03450022</t>
  </si>
  <si>
    <t>food smoking:FOODON:03470106</t>
  </si>
  <si>
    <t xml:space="preserve">Candy Wo/Choc N.E.C. </t>
  </si>
  <si>
    <t>luvisol</t>
  </si>
  <si>
    <t xml:space="preserve">    baler</t>
  </si>
  <si>
    <t>apple (frozen):FOODON:03301952</t>
  </si>
  <si>
    <t>China</t>
  </si>
  <si>
    <t>Algeria:Ain Defla</t>
  </si>
  <si>
    <t>Emory University</t>
  </si>
  <si>
    <t>Macrobrachium australiense (NCBITaxon:159738)</t>
  </si>
  <si>
    <t>ammonium hydrogen carbonate (FOODON:03412998)</t>
  </si>
  <si>
    <t>steaming without pressure:FOODON:03450023</t>
  </si>
  <si>
    <t>food sterilization after filling:FOODON:03470110</t>
  </si>
  <si>
    <t xml:space="preserve">Carb Soft Drink </t>
  </si>
  <si>
    <t>manured soil</t>
  </si>
  <si>
    <t>puddling implement</t>
  </si>
  <si>
    <t>apple (peeled, blanched, frozen):FOODON:03317122</t>
  </si>
  <si>
    <t>Christmas Island</t>
  </si>
  <si>
    <t>Algeria:Ain Temouchent</t>
  </si>
  <si>
    <t>Eurofins Microbiology</t>
  </si>
  <si>
    <t>Macrobrachium carcinus (NCBITaxon:230391)</t>
  </si>
  <si>
    <t>ammonium hydroxide (CHEBI:18219)</t>
  </si>
  <si>
    <t>steeping:FOODON:03450036</t>
  </si>
  <si>
    <t>food sterilization at ultra high temperature:UHT:FOODON:03470147</t>
  </si>
  <si>
    <t>Carbonated Water (Nonmedicinal)</t>
  </si>
  <si>
    <t>meadow soil</t>
  </si>
  <si>
    <t>mulch implement</t>
  </si>
  <si>
    <t>apple (peeled, frozen):FOODON:03317121</t>
  </si>
  <si>
    <t>Clipperton Island</t>
  </si>
  <si>
    <t>Algeria:Alger</t>
  </si>
  <si>
    <t>Federal Ministry of Agriculture and Rural Development</t>
  </si>
  <si>
    <t>Palaemon vulgaris (NCBITaxon:294125)</t>
  </si>
  <si>
    <t>ammonium ion derivative (CHEBI:35274)</t>
  </si>
  <si>
    <t>stir-frying:FOODON:03450028</t>
  </si>
  <si>
    <t>food sterilization before filling:FOODON:03470102</t>
  </si>
  <si>
    <t xml:space="preserve">Category I </t>
  </si>
  <si>
    <t>muddy soil</t>
  </si>
  <si>
    <t>irrigation equipment</t>
  </si>
  <si>
    <t>apple (raw, peeled, pieces, for commercial bakery use):FOODON:03316388</t>
  </si>
  <si>
    <t>Cocos Islands</t>
  </si>
  <si>
    <t>Algeria:Annaba</t>
  </si>
  <si>
    <t>Federal University of Paraiba</t>
  </si>
  <si>
    <t>Palaemon modestus (NCBITaxon:345840)</t>
  </si>
  <si>
    <t>ammonium phosphatides (FOODON:03413000)</t>
  </si>
  <si>
    <t>food sterilization by heating:FOODON:03470123</t>
  </si>
  <si>
    <t xml:space="preserve">Category II </t>
  </si>
  <si>
    <t>weeding implement</t>
  </si>
  <si>
    <t>apple (raw, peeled):FOODON:03317119</t>
  </si>
  <si>
    <t>Colombia</t>
  </si>
  <si>
    <t>Algeria:Batna</t>
  </si>
  <si>
    <t>Florida Department of Agriculture and Consumer Services</t>
  </si>
  <si>
    <t>Palaemon serratus (NCBITaxon:645159)</t>
  </si>
  <si>
    <t>ammonium salt (CHEBI:47704)</t>
  </si>
  <si>
    <t>food sterilization by hot filling and cooling:FOODON:03470114</t>
  </si>
  <si>
    <t xml:space="preserve">Cereal (Baby) </t>
  </si>
  <si>
    <t>apple (raw, sliced):FOODON:00002417</t>
  </si>
  <si>
    <t>Comoros</t>
  </si>
  <si>
    <t>Algeria:Bechar</t>
  </si>
  <si>
    <t>Florida Department of Agriculture and Consumer Services; Bronson Animal Disease Diagnostic Laboratory</t>
  </si>
  <si>
    <t>Macrobrachium malcolmsonii (NCBITaxon:6697)</t>
  </si>
  <si>
    <t>ammonium sulfate (CHEBI:62946)</t>
  </si>
  <si>
    <t>food sterilization by hot filling, held hot and cooling:FOODON:03470129</t>
  </si>
  <si>
    <t xml:space="preserve">Cereal Preparations, N.E.C. </t>
  </si>
  <si>
    <t>apple (raw):FOODON:00002453</t>
  </si>
  <si>
    <t>Cook Islands</t>
  </si>
  <si>
    <t>Algeria:Bejaia</t>
  </si>
  <si>
    <t>Florida Department of Health</t>
  </si>
  <si>
    <t>Macrobrachium rosenbergii (NCBITaxon:79674)</t>
  </si>
  <si>
    <t>anthocyanin (CHEBI:38697)</t>
  </si>
  <si>
    <t>food storage with refrigerating agent process:FOODON:03470172</t>
  </si>
  <si>
    <t xml:space="preserve">Cert. For Cosmetics Only </t>
  </si>
  <si>
    <t>apple (sliced, frozen):FOODON:03307627</t>
  </si>
  <si>
    <t>Coral Sea Islands</t>
  </si>
  <si>
    <t>Algeria:Biskra</t>
  </si>
  <si>
    <t>Food Safety Net Services</t>
  </si>
  <si>
    <t>crangonid shrimp family (FOODON:03412574)</t>
  </si>
  <si>
    <t>anthocyanin chlorides (CHEBI:38698)</t>
  </si>
  <si>
    <t>food surface bacterial curing:FOODON:03460327</t>
  </si>
  <si>
    <t xml:space="preserve">Cert. For Drugs And Cosmetics </t>
  </si>
  <si>
    <t xml:space="preserve">    weed puller</t>
  </si>
  <si>
    <t>apple (whole, raw):FOODON:03301710</t>
  </si>
  <si>
    <t>Costa Rica</t>
  </si>
  <si>
    <t>Algeria:Blida</t>
  </si>
  <si>
    <t>Fouad Khoury Hospital</t>
  </si>
  <si>
    <t>Crangon franciscorum (NCBITaxon:307031)</t>
  </si>
  <si>
    <t>arabinoxylan (CHEBI:28427)</t>
  </si>
  <si>
    <t>food surface mold curing:FOODON:03460330</t>
  </si>
  <si>
    <t xml:space="preserve">Cert. For Drugs Only </t>
  </si>
  <si>
    <t>mower</t>
  </si>
  <si>
    <t>apple based alcoholic beverage:FOODON:00001609</t>
  </si>
  <si>
    <t>Cote d'Ivoire</t>
  </si>
  <si>
    <t>Algeria:Bordj Bou Arreridj</t>
  </si>
  <si>
    <t>French Hospital of the Levant</t>
  </si>
  <si>
    <t>Crangon crangon (NCBITaxon:491138)</t>
  </si>
  <si>
    <t>arabinoxylan derived from hemicellulose (CDNO:0100009)</t>
  </si>
  <si>
    <t>food ultra-filtration:FOODON:03470157</t>
  </si>
  <si>
    <t xml:space="preserve">Cert. For Food And Drug </t>
  </si>
  <si>
    <t>tractor</t>
  </si>
  <si>
    <t>apple brandy:FOODON:03310237</t>
  </si>
  <si>
    <t>Croatia</t>
  </si>
  <si>
    <t>Algeria:Bouira</t>
  </si>
  <si>
    <t>George Mason University|College of Science|School of Systems Biology</t>
  </si>
  <si>
    <t>Crangon septemspinosa (NCBITaxon:587144)</t>
  </si>
  <si>
    <t>arachidic acid (CHEBI:28822)</t>
  </si>
  <si>
    <t>freeze-drying:FOODON:03470130</t>
  </si>
  <si>
    <t xml:space="preserve">Cert. For Food, Drug and Medical Devices </t>
  </si>
  <si>
    <t>apple bread:FOODON:03302348</t>
  </si>
  <si>
    <t>Cuba</t>
  </si>
  <si>
    <t>Algeria:Boumerdes</t>
  </si>
  <si>
    <t>Global Microbial Identifier</t>
  </si>
  <si>
    <t>solenocerid shrimp family (FOODON:03413620)</t>
  </si>
  <si>
    <t>arachidonic acid (CHEBI:15843)</t>
  </si>
  <si>
    <t>heat drying process:FOODON:03470117</t>
  </si>
  <si>
    <t xml:space="preserve">Cert. For Food, Drugs And Cosmetics </t>
  </si>
  <si>
    <t>apple cider:alcoholic:FOODON:00001276</t>
  </si>
  <si>
    <t>Curacao</t>
  </si>
  <si>
    <t>Algeria:Chlef</t>
  </si>
  <si>
    <t>Hawaii State Department of Health</t>
  </si>
  <si>
    <t>knife shrimp (FOODON:03413619)</t>
  </si>
  <si>
    <t>arginine (CHEBI:29016)</t>
  </si>
  <si>
    <t>heat treatment food preservation:FOODON:03470120</t>
  </si>
  <si>
    <t xml:space="preserve">Cert. For Foods Only </t>
  </si>
  <si>
    <t>Cyprus</t>
  </si>
  <si>
    <t>Algeria:Constantine</t>
  </si>
  <si>
    <t>Health Canada</t>
  </si>
  <si>
    <t>Solenocera membranacea (NCBITaxon:1005905)</t>
  </si>
  <si>
    <t>argon molecular entity (CHEBI:36908)</t>
  </si>
  <si>
    <t>high temperature short time:HTST pasteurization:FOODON:03470178</t>
  </si>
  <si>
    <t xml:space="preserve">Cert. For Medical Devices Only </t>
  </si>
  <si>
    <t>apple cider:fermented:FOODON:03303062</t>
  </si>
  <si>
    <t>Czech Republic</t>
  </si>
  <si>
    <t>Algeria:Djelfa</t>
  </si>
  <si>
    <t>Health Products and Food Branch</t>
  </si>
  <si>
    <t>Pleoticus robustus (NCBITaxon:1213270)</t>
  </si>
  <si>
    <t>aromatic amine (CHEBI:33860)</t>
  </si>
  <si>
    <t>higher heat shorter time:HHST pasteurization:FOODON:03470179</t>
  </si>
  <si>
    <t xml:space="preserve">Cheese And Cheese Products, N.E.C. </t>
  </si>
  <si>
    <t>Democratic Republic of the Congo</t>
  </si>
  <si>
    <t>Algeria:El Bayadh</t>
  </si>
  <si>
    <t>Hôpital du Sacre-Cœur de Montreal</t>
  </si>
  <si>
    <t>Pleoticus muelleri (NCBITaxon:445213)</t>
  </si>
  <si>
    <t>aromatic amino acid (CHEBI:33856)</t>
  </si>
  <si>
    <t>inert atmosphere storage process:FOODON:03470173</t>
  </si>
  <si>
    <t xml:space="preserve">Chewing Gum </t>
  </si>
  <si>
    <t>apple pastry:FOODON:03309516</t>
  </si>
  <si>
    <t>Denmark</t>
  </si>
  <si>
    <t>Algeria:El Oued</t>
  </si>
  <si>
    <t>IEH</t>
  </si>
  <si>
    <t>sergestid shrimp family (FOODON:03414894)</t>
  </si>
  <si>
    <t>artificial chocolate flavoring added (FOODON:03460394)</t>
  </si>
  <si>
    <t>ingredient preservation by irradiation:FOODON:03470152</t>
  </si>
  <si>
    <t xml:space="preserve">Choc Candy W/Nuts  AND  Fruits </t>
  </si>
  <si>
    <t>apple peel (raw):FOODON:03310805</t>
  </si>
  <si>
    <t>Djibouti</t>
  </si>
  <si>
    <t>Algeria:El Tarf</t>
  </si>
  <si>
    <t>Indiana Animal Disease Diagnostic Laboratory at Purdue University</t>
  </si>
  <si>
    <t>Acetes japonicus (NCBITaxon:979180)</t>
  </si>
  <si>
    <t>artificial fruit flavoring added (FOODON:03460395)</t>
  </si>
  <si>
    <t>lactic acid fermentation:FOODON:03460101</t>
  </si>
  <si>
    <t xml:space="preserve">Choc Candy Wo/Nuts  AND  Fruits </t>
  </si>
  <si>
    <t>apple pie (baked, frozen):FOODON:00002411</t>
  </si>
  <si>
    <t>Dominica</t>
  </si>
  <si>
    <t>Algeria:Ghardaia</t>
  </si>
  <si>
    <t>Indiana State Department of Health</t>
  </si>
  <si>
    <t>mantis shrimp family (FOODON:03414896)</t>
  </si>
  <si>
    <t>ascorbic acid (CHEBI:22652)</t>
  </si>
  <si>
    <t>lactic acid-other agent fermentation:FOODON:03460107</t>
  </si>
  <si>
    <t xml:space="preserve">Choc/Choc Cov Candy Nut Prod </t>
  </si>
  <si>
    <t>apple pie:baked, frozen:FOODON:00002411</t>
  </si>
  <si>
    <t>Dominican Republic</t>
  </si>
  <si>
    <t>Algeria:Guelma</t>
  </si>
  <si>
    <t>Inova Health System</t>
  </si>
  <si>
    <t>squillid (FOODON:03414897)</t>
  </si>
  <si>
    <t>ascorbyl stearate (FOODON:03413007)</t>
  </si>
  <si>
    <t>lipolytic fermentation:FOODON:03460127</t>
  </si>
  <si>
    <t xml:space="preserve">Choc/Choc Cov Candy W/Coconut </t>
  </si>
  <si>
    <t>Ecuador</t>
  </si>
  <si>
    <t>Algeria:Illizi</t>
  </si>
  <si>
    <t>Institut Armand Frappier Research Centre</t>
  </si>
  <si>
    <t>crab (FOODON:03411335)</t>
  </si>
  <si>
    <t>asparagine (CHEBI:22653)</t>
  </si>
  <si>
    <t>low-temperature-long-time:LTLT pasteurization:FOODON:03470182</t>
  </si>
  <si>
    <t xml:space="preserve">Choc/Choc Cov Candy W/Fruit Prod </t>
  </si>
  <si>
    <t>Egypt</t>
  </si>
  <si>
    <t>Algeria:Jijel</t>
  </si>
  <si>
    <t>Institute for Food Safety and Health</t>
  </si>
  <si>
    <t>king crab family (FOODON:03412209)</t>
  </si>
  <si>
    <t>aspartame (CHEBI:2877)</t>
  </si>
  <si>
    <t>marinading:FOODON:03460396</t>
  </si>
  <si>
    <t xml:space="preserve">Choc/Cocoa </t>
  </si>
  <si>
    <t>El Salvador</t>
  </si>
  <si>
    <t>Algeria:Khenchela</t>
  </si>
  <si>
    <t>Instituto de Microbiologia Aplicada ASMECRUZ</t>
  </si>
  <si>
    <t>king crab (FOODON:03411498)</t>
  </si>
  <si>
    <t>aspartic acid (CHEBI:22660)</t>
  </si>
  <si>
    <t>mold food-curing process:FOODON:03460329</t>
  </si>
  <si>
    <t xml:space="preserve">Choc/Cocoa Beverage Base </t>
  </si>
  <si>
    <t>Equatorial Guinea</t>
  </si>
  <si>
    <t>Algeria:Laghouat</t>
  </si>
  <si>
    <t>Instituto de Salud Publica de Chile</t>
  </si>
  <si>
    <t>southern king crab (FOODON:03413569)</t>
  </si>
  <si>
    <t>azaalkane (CHEBI:46686)</t>
  </si>
  <si>
    <t>multi-component food fermentation:FOODON:03460128</t>
  </si>
  <si>
    <t xml:space="preserve">Choc/Cocoa Prod Baking(unsweet, semi, bittersweet) </t>
  </si>
  <si>
    <t>apple pie:baked:FOODON:03306761</t>
  </si>
  <si>
    <t>Eritrea</t>
  </si>
  <si>
    <t>Algeria:M'Sila</t>
  </si>
  <si>
    <t>Instituto Nacional de Higiene Rafael Rangel</t>
  </si>
  <si>
    <t>murray king crab (FOODON:03414137)</t>
  </si>
  <si>
    <t>azole (CHEBI:68452)</t>
  </si>
  <si>
    <t>natural heat drying:FOODON:03470141</t>
  </si>
  <si>
    <t xml:space="preserve">Choc/Cocoa Prod N.E.C. </t>
  </si>
  <si>
    <t>Estonia</t>
  </si>
  <si>
    <t>Algeria:Mascara</t>
  </si>
  <si>
    <t>Instituto Nacional de Salud Peru|Centro Nacional de Salud Publica Ronnie G. Gavilan</t>
  </si>
  <si>
    <t>Lithodes aequispinus (NCBITaxon:174392)</t>
  </si>
  <si>
    <t>azorubine, carmoisine (FOODON:03413009)</t>
  </si>
  <si>
    <t>osmotic dehydration:FOODON:03470124</t>
  </si>
  <si>
    <t xml:space="preserve">Citrus Fruit </t>
  </si>
  <si>
    <t>apple pie:FOODON:00002475</t>
  </si>
  <si>
    <t>Eswatini</t>
  </si>
  <si>
    <t>Algeria:Medea</t>
  </si>
  <si>
    <t>Instituto Oswaldo Cruz</t>
  </si>
  <si>
    <t>Lithodes maja (NCBITaxon:174393)</t>
  </si>
  <si>
    <t>b9 folate (CHEBI:27470)</t>
  </si>
  <si>
    <t>pasteurization by heat after filling:FOODON:03470158</t>
  </si>
  <si>
    <t xml:space="preserve">Citrus Fruit Jam/Jelly/Candied </t>
  </si>
  <si>
    <t>apple vinegar food product:FOODON:00001613</t>
  </si>
  <si>
    <t>Ethiopia</t>
  </si>
  <si>
    <t>Algeria:Mila</t>
  </si>
  <si>
    <t>Iowa State University Veterinary Diagnostic Laboratory</t>
  </si>
  <si>
    <t>Paralithodes brevipes (NCBITaxon:174403)</t>
  </si>
  <si>
    <t>basic methacrylate copolymer (FOODON:03414406)</t>
  </si>
  <si>
    <t>pasteurization by heat before filling:FOODON:03470159</t>
  </si>
  <si>
    <t xml:space="preserve">Citrus Fruit Juices or Concentrates </t>
  </si>
  <si>
    <t>apple wine food product:FOODON:00001614</t>
  </si>
  <si>
    <t>Europa Island</t>
  </si>
  <si>
    <t>Algeria:Mostaganem</t>
  </si>
  <si>
    <t>Istituto Zooprofilattico Sperimentale del Piemonte Liguria e Valle d'Aosta Torino</t>
  </si>
  <si>
    <t>Paralithodes platypus (NCBITaxon:273748)</t>
  </si>
  <si>
    <t>beeswax, white and yellow (FOODON:03413010)</t>
  </si>
  <si>
    <t>pasteurization by heating:FOODON:03470135</t>
  </si>
  <si>
    <t xml:space="preserve">Citrus Fruit Purees </t>
  </si>
  <si>
    <t>Falkland Islands (Islas Malvinas)</t>
  </si>
  <si>
    <t>Algeria:Naama</t>
  </si>
  <si>
    <t>Istituto Zooprofilattico Sperimentale del Piemonte Liguria e Valle d'Aosta Torino|Università degli Studi di Torino|Dipartimento di Scienze Veterinarie</t>
  </si>
  <si>
    <t>Paralithodes camtschaticus (NCBITaxon:6741)</t>
  </si>
  <si>
    <t>beetroot red, betanin (FOODON:03413011)</t>
  </si>
  <si>
    <t>pasteurization by irradiation:FOODON:03470119</t>
  </si>
  <si>
    <t xml:space="preserve">Citrus Fruit Toppings And Syrups </t>
  </si>
  <si>
    <t>apple wine vinegar:FOODON:03307926</t>
  </si>
  <si>
    <t>Faroe Islands</t>
  </si>
  <si>
    <t>Algeria:Oran</t>
  </si>
  <si>
    <t>James Madison University|Herrick Lab</t>
  </si>
  <si>
    <t>swimming crab family (FOODON:03412212)</t>
  </si>
  <si>
    <t>behenic acid (CHEBI:28941)</t>
  </si>
  <si>
    <t>preservation by adding acid:FOODON:03470149</t>
  </si>
  <si>
    <t xml:space="preserve">Citrus Fruit,Dried/Paste </t>
  </si>
  <si>
    <t>Fiji</t>
  </si>
  <si>
    <t>Algeria:Ouargla</t>
  </si>
  <si>
    <t>Kansas Department of Agriculture</t>
  </si>
  <si>
    <t>swim crab (portunus spp.) (FOODON:03412106)</t>
  </si>
  <si>
    <t>bentonite (CHEBI:133354)</t>
  </si>
  <si>
    <t>preservation by adding antibiotics:FOODON:03470156</t>
  </si>
  <si>
    <t xml:space="preserve">Cocoa Bean </t>
  </si>
  <si>
    <t>apple wine:carbonated:FOODON:03309510</t>
  </si>
  <si>
    <t>Finland</t>
  </si>
  <si>
    <t>Algeria:Oum el Bouaghi</t>
  </si>
  <si>
    <t>Kansas Department of Health and Environment</t>
  </si>
  <si>
    <t>oriental blue crab (FOODON:03412214)</t>
  </si>
  <si>
    <t>benzimidazole fungicide (CHEBI:87036)</t>
  </si>
  <si>
    <t>preservation by adding chemicals:FOODON:03470100</t>
  </si>
  <si>
    <t xml:space="preserve">Coffee </t>
  </si>
  <si>
    <t>France</t>
  </si>
  <si>
    <t>Algeria:Relizane</t>
  </si>
  <si>
    <t>Kansas State University|Animal Sciences and Industry|Pre-Harvest Microbiology Laboratory</t>
  </si>
  <si>
    <t>Portunus pelagicus (NCBITaxon:80836)</t>
  </si>
  <si>
    <t>benzimidazoles (CHEBI:22715)</t>
  </si>
  <si>
    <t>preservation by adding inorganic acids or salts:FOODON:03470154</t>
  </si>
  <si>
    <t xml:space="preserve">Coffee Ready to Drink </t>
  </si>
  <si>
    <t>apple wine:FOODON:03301134</t>
  </si>
  <si>
    <t>French Guiana</t>
  </si>
  <si>
    <t>Algeria:Saida</t>
  </si>
  <si>
    <t>Kansas State University|Food Microbiology Laboratory</t>
  </si>
  <si>
    <t>swim crab (callinectes spp.) (FOODON:03413570)</t>
  </si>
  <si>
    <t>benzoic acid (CHEBI:30746)</t>
  </si>
  <si>
    <t>preservation by adding organic acids or salts:FOODON:03470155</t>
  </si>
  <si>
    <t xml:space="preserve">Coffee Substitutes </t>
  </si>
  <si>
    <t>French Polynesia</t>
  </si>
  <si>
    <t>Algeria:Setif</t>
  </si>
  <si>
    <t>Kansas State University|Royal University of Agriculture</t>
  </si>
  <si>
    <t>Callinectes danae (NCBITaxon:146765)</t>
  </si>
  <si>
    <t>benzopteridine (CHEBI:38925)</t>
  </si>
  <si>
    <t>preservation by adding spices or extracts:FOODON:03470153</t>
  </si>
  <si>
    <t>apple wine:sparkling:FOODON:03304270</t>
  </si>
  <si>
    <t>French Southern and Antarctic Lands</t>
  </si>
  <si>
    <t>Algeria:Sidi Bel Abbes</t>
  </si>
  <si>
    <t>Kansas State University Veterinary Analytical Laboratory</t>
  </si>
  <si>
    <t>Callinectes sapidus (NCBITaxon:6763)</t>
  </si>
  <si>
    <t>benzopyrrole (CHEBI:22728)</t>
  </si>
  <si>
    <t>preservation by adding sugar:FOODON:03470146</t>
  </si>
  <si>
    <t xml:space="preserve">Color Adjuncts </t>
  </si>
  <si>
    <t>Gabon</t>
  </si>
  <si>
    <t>Algeria:Skikda</t>
  </si>
  <si>
    <t>Katahdin Analytical Services</t>
  </si>
  <si>
    <t>mud crab family (FOODON:03412215)</t>
  </si>
  <si>
    <t>benzothiazoles (CHEBI:37947)</t>
  </si>
  <si>
    <t>preservation by electron accelerator radiation:FOODON:03470161</t>
  </si>
  <si>
    <t xml:space="preserve">Color Exempt From Cert. Cosmetic Use </t>
  </si>
  <si>
    <t>apricot (whole, raw):FOODON:03301701</t>
  </si>
  <si>
    <t>Gambia</t>
  </si>
  <si>
    <t>Algeria:Souk Ahras</t>
  </si>
  <si>
    <t>Kentucky Department for Public Health</t>
  </si>
  <si>
    <t>Scylla serrata (NCBITaxon:6761)</t>
  </si>
  <si>
    <t>benzyl alcohol (CHEBI:17987)</t>
  </si>
  <si>
    <t>preservation by ionizing radiation:FOODON:03470122</t>
  </si>
  <si>
    <t xml:space="preserve">Color Exempt From Cert. Drug Use </t>
  </si>
  <si>
    <t>arak:FOODON:03301344</t>
  </si>
  <si>
    <t>Gaza Strip</t>
  </si>
  <si>
    <t>Algeria:Tamanrasset</t>
  </si>
  <si>
    <t>Lebanese Agricultural Research Institute</t>
  </si>
  <si>
    <t>Scylla paramamosain (NCBITaxon:85552)</t>
  </si>
  <si>
    <t>beta-apo-8'-carotenal (c 30) (FOODON:03413014)</t>
  </si>
  <si>
    <t>preservation by irradiation:FOODON:03470138</t>
  </si>
  <si>
    <t xml:space="preserve">Color Exempt From Cert. Food Use </t>
  </si>
  <si>
    <t>arepa:dish:FOODON:00003051</t>
  </si>
  <si>
    <t>Georgia</t>
  </si>
  <si>
    <t>Algeria:Tebessa</t>
  </si>
  <si>
    <t>Lincoln Park Zoo|Wyoming State Veterinary Laboratory</t>
  </si>
  <si>
    <t>coconut crab family (FOODON:03412218)</t>
  </si>
  <si>
    <t>beta-carotene (CHEBI:17579)</t>
  </si>
  <si>
    <t>preservation by reducing water activity:FOODON:03470145</t>
  </si>
  <si>
    <t xml:space="preserve">Color Exempt From Cert. Medical Device Use </t>
  </si>
  <si>
    <t>armagnac:FOODON:03310238</t>
  </si>
  <si>
    <t>Germany</t>
  </si>
  <si>
    <t>Algeria:Tiaret</t>
  </si>
  <si>
    <t>Louisiana State University</t>
  </si>
  <si>
    <t>coconut crab (FOODON:03412219)</t>
  </si>
  <si>
    <t>beta-carotene-cis (CHEBI:67188)</t>
  </si>
  <si>
    <t>preservation by storage in modified atmosphere:FOODON:03470111</t>
  </si>
  <si>
    <t xml:space="preserve">Color Not Subj Cert </t>
  </si>
  <si>
    <t>aromatic alcohol:CHEBI:33854</t>
  </si>
  <si>
    <t>Ghana</t>
  </si>
  <si>
    <t>Algeria:Tindouf</t>
  </si>
  <si>
    <t>Louisiana State University|National Institute of Food &amp; Agriculture</t>
  </si>
  <si>
    <t>shore, marsh and talon crab family (FOODON:03412220)</t>
  </si>
  <si>
    <t>beta-cyclodextrin (CHEBI:495055)</t>
  </si>
  <si>
    <t>preservation by treatment with chemicals:FOODON:03470108</t>
  </si>
  <si>
    <t xml:space="preserve">Color Subj Cert </t>
  </si>
  <si>
    <t>aromatic wine:FOODON:03317658</t>
  </si>
  <si>
    <t>Gibraltar</t>
  </si>
  <si>
    <t>Algeria:Tipaza</t>
  </si>
  <si>
    <t>Louisiana State University|School of Veterinary Medicine|Louisiana Animal Disease Diagnostic Laboratory</t>
  </si>
  <si>
    <t>Pachygrapsus crassipes (NCBITaxon:307936)</t>
  </si>
  <si>
    <t>beta-d-glucoside (CHEBI:22798)</t>
  </si>
  <si>
    <t>preservation of food component by heat treatment:FOODON:03470151</t>
  </si>
  <si>
    <t xml:space="preserve">Comb Meat-Like Veg Protein Prod </t>
  </si>
  <si>
    <t>Glorioso Islands</t>
  </si>
  <si>
    <t>Algeria:Tissemsilt</t>
  </si>
  <si>
    <t>Mahidol University |Faculty of Science|Department of Microbiology</t>
  </si>
  <si>
    <t>Pachygrapsus transversus (NCBITaxon:72636)</t>
  </si>
  <si>
    <t>biphenyl (CHEBI:17097)</t>
  </si>
  <si>
    <t>proteolytic fermentation:FOODON:03460102</t>
  </si>
  <si>
    <t xml:space="preserve">Comb Prep Meats </t>
  </si>
  <si>
    <t>arugula greens (raw):FOODON:00002426</t>
  </si>
  <si>
    <t>Greece</t>
  </si>
  <si>
    <t>Algeria:Tizi Ouzou</t>
  </si>
  <si>
    <t>Makassed General Hospital</t>
  </si>
  <si>
    <t>spider crab family (FOODON:03412222)</t>
  </si>
  <si>
    <t>bixin (CHEBI:3136)</t>
  </si>
  <si>
    <t>shelf-drying under normal pressure:FOODON:03470134</t>
  </si>
  <si>
    <t xml:space="preserve">Comb True Imit Flav Base Liq </t>
  </si>
  <si>
    <t>asparagus (raw):FOODON:03301774</t>
  </si>
  <si>
    <t>Greenland</t>
  </si>
  <si>
    <t>Algeria:Tlemcen</t>
  </si>
  <si>
    <t>Manitoba Veterinary Diagnostic Services. Canada, Manitoba</t>
  </si>
  <si>
    <t>new zealand spider crab (FOODON:03412105)</t>
  </si>
  <si>
    <t>borax (CHEBI:86222)</t>
  </si>
  <si>
    <t>single component food fermentation:FOODON:03460230</t>
  </si>
  <si>
    <t xml:space="preserve">Comb True/Imit Flav Base </t>
  </si>
  <si>
    <t>asparagus soup:FOODON:03304960</t>
  </si>
  <si>
    <t>Grenada</t>
  </si>
  <si>
    <t>American Samoa:Eastern</t>
  </si>
  <si>
    <t>Marian University</t>
  </si>
  <si>
    <t>sponge crab family (FOODON:03412226)</t>
  </si>
  <si>
    <t>boric acid (CHEBI:33118)</t>
  </si>
  <si>
    <t>spray-drying:FOODON:03470133</t>
  </si>
  <si>
    <t xml:space="preserve">Combination Sausage/Salamis </t>
  </si>
  <si>
    <t>Guadeloupe</t>
  </si>
  <si>
    <t>American Samoa:Manu'a</t>
  </si>
  <si>
    <t>Maryland Department of Agriculture</t>
  </si>
  <si>
    <t>shaggy sponge crab (FOODON:03413567)</t>
  </si>
  <si>
    <t>branched-chain amino acid (CHEBI:22918)</t>
  </si>
  <si>
    <t>sterilization by irradiation:FOODON:03470113</t>
  </si>
  <si>
    <t xml:space="preserve">Combo Category I  AND  II </t>
  </si>
  <si>
    <t>asparagus spear (whole, raw):FOODON:03311349</t>
  </si>
  <si>
    <t>Guam</t>
  </si>
  <si>
    <t>American Samoa:Rose Island</t>
  </si>
  <si>
    <t>Maryland Department of Health</t>
  </si>
  <si>
    <t>Dromidia antillensis (NCBITaxon:6786)</t>
  </si>
  <si>
    <t>bread lecithin (FOODON:03316604)</t>
  </si>
  <si>
    <t>sun drying:FOODON:03470170</t>
  </si>
  <si>
    <t xml:space="preserve">Consomme/Bouillion </t>
  </si>
  <si>
    <t>atlantic queen crab (raw):FOODON:03308613</t>
  </si>
  <si>
    <t>Guatemala</t>
  </si>
  <si>
    <t>American Samoa:Swains Island</t>
  </si>
  <si>
    <t>Massachusetts Department of Public Health</t>
  </si>
  <si>
    <t>deep sea crab family (FOODON:03412228)</t>
  </si>
  <si>
    <t>brilliant black bn, black pn (FOODON:03413018)</t>
  </si>
  <si>
    <t>surface pasteurization or disinfection by ultraviolet irradiation:FOODON:03470115</t>
  </si>
  <si>
    <t xml:space="preserve">Consomme/Bouillion, Conc </t>
  </si>
  <si>
    <t>avocado (whole, raw):FOODON:03305236</t>
  </si>
  <si>
    <t>Guernsey</t>
  </si>
  <si>
    <t>American Samoa:Western</t>
  </si>
  <si>
    <t>Merieux NutriSciences</t>
  </si>
  <si>
    <t>Chaceon quinquedens (NCBITaxon:198537)</t>
  </si>
  <si>
    <t>Brilliant Blue (CHEBI:82411)</t>
  </si>
  <si>
    <t>ultra high pressure sterilization:FOODON:03470160</t>
  </si>
  <si>
    <t xml:space="preserve">Consomme/Bouillion, Dried </t>
  </si>
  <si>
    <t>awamori food product:FOODON:00001060</t>
  </si>
  <si>
    <t>Guinea</t>
  </si>
  <si>
    <t>Andorra:Andorra la Vella</t>
  </si>
  <si>
    <t>Michigan Department of Agrictulture and Rural Development</t>
  </si>
  <si>
    <t>Chaceon granulatus (NCBITaxon:557237)</t>
  </si>
  <si>
    <t>brown fk (FOODON:03413020)</t>
  </si>
  <si>
    <t>ultra high temperature:UHT pasteurization:FOODON:03470180</t>
  </si>
  <si>
    <t xml:space="preserve">Cookie,Biscuit and Wafer Doughs </t>
  </si>
  <si>
    <t>bacon puff:FOODON:03301961</t>
  </si>
  <si>
    <t>Guinea-Bissau</t>
  </si>
  <si>
    <t>Andorra:Canillo</t>
  </si>
  <si>
    <t>Michigan Department of Agriculture and Rural Development</t>
  </si>
  <si>
    <t>horse crab family (FOODON:03412230)</t>
  </si>
  <si>
    <t>brown ht (FOODON:03413021)</t>
  </si>
  <si>
    <t>ultra pasteurization:UP by heat:FOODON:03470148</t>
  </si>
  <si>
    <t xml:space="preserve">Core Fruit </t>
  </si>
  <si>
    <t>badufsuki stew:FOODON:00002834</t>
  </si>
  <si>
    <t>Guyana</t>
  </si>
  <si>
    <t>Andorra:Encamp</t>
  </si>
  <si>
    <t>Michigan State University</t>
  </si>
  <si>
    <t>land crab family (FOODON:03412342)</t>
  </si>
  <si>
    <t>butane (CHEBI:37808)</t>
  </si>
  <si>
    <t>vaccume storage process:FOODON:03470174</t>
  </si>
  <si>
    <t xml:space="preserve">Core Fruit Jam/Jelly Candied </t>
  </si>
  <si>
    <t>bagaceira velha:FOODON:03317572</t>
  </si>
  <si>
    <t>Haiti</t>
  </si>
  <si>
    <t>Andorra:Escaldes-Engordany</t>
  </si>
  <si>
    <t>Michigan State University|College of Natural Science|Manning Laboratory</t>
  </si>
  <si>
    <t>rock crab family (FOODON:03412351)</t>
  </si>
  <si>
    <t>butylated hydroxyanisole (CHEBI:76359)</t>
  </si>
  <si>
    <t xml:space="preserve">Core Fruit Juices or Concentrates </t>
  </si>
  <si>
    <t>bagel:FOODON:03309554</t>
  </si>
  <si>
    <t>Heard Island and McDonald Islands</t>
  </si>
  <si>
    <t>Andorra:La Massana</t>
  </si>
  <si>
    <t>Michigan State University|College of Veterinary Medicine</t>
  </si>
  <si>
    <t>toothed rock crab (FOODON:03413564)</t>
  </si>
  <si>
    <t>caffeine (CHEBI:27732)</t>
  </si>
  <si>
    <t xml:space="preserve">Core Fruit Leathers </t>
  </si>
  <si>
    <t>bakery good:lye treated:FOODON:03316465</t>
  </si>
  <si>
    <t>Honduras</t>
  </si>
  <si>
    <t>Andorra:Ordino</t>
  </si>
  <si>
    <t>Michigan State University|Thomas S. Whittam Shiga-toxin producing Escherichia coli Center</t>
  </si>
  <si>
    <t>northern lemon rock crab (FOODON:03413565)</t>
  </si>
  <si>
    <t>calcium  hydrogen carbonate (FOODON:03413024)</t>
  </si>
  <si>
    <t xml:space="preserve">Core Fruit Purees </t>
  </si>
  <si>
    <t>bakery product:containing butter:FOODON:03302516</t>
  </si>
  <si>
    <t>Hong Kong</t>
  </si>
  <si>
    <t>Andorra:Sant Julia de Loria</t>
  </si>
  <si>
    <t>Glebocarcinus amphioetus (NCBITaxon:1235682)</t>
  </si>
  <si>
    <t>calcium 5'-ribonucleotides (FOODON:03413025)</t>
  </si>
  <si>
    <t xml:space="preserve">Core Fruit Topping/Syrup </t>
  </si>
  <si>
    <t>bakery product:containing buttermilk:FOODON:03302624</t>
  </si>
  <si>
    <t>Howland Island</t>
  </si>
  <si>
    <t>Angola:Bengo</t>
  </si>
  <si>
    <t>Middle East Hospital</t>
  </si>
  <si>
    <t>Metacarcinus magister (NCBITaxon:29965)</t>
  </si>
  <si>
    <t>calcium acetate (CHEBI:3310)</t>
  </si>
  <si>
    <t xml:space="preserve">Core Fruit, Dried/Paste </t>
  </si>
  <si>
    <t>bakery product:FOODON:03310635</t>
  </si>
  <si>
    <t>Hungary</t>
  </si>
  <si>
    <t>Angola:Benguela</t>
  </si>
  <si>
    <t>Middle East Institute of Health|University Hospital</t>
  </si>
  <si>
    <t>Cancer borealis (NCBITaxon:39395)</t>
  </si>
  <si>
    <t>calcium added (FOODON:03460162)</t>
  </si>
  <si>
    <t xml:space="preserve">Corn Prod/Byprod </t>
  </si>
  <si>
    <t>bakery product:mix, used in a similar way to bread:FOODON:03315538</t>
  </si>
  <si>
    <t>Iceland</t>
  </si>
  <si>
    <t>Angola:Bie</t>
  </si>
  <si>
    <t>Middle East Technical University|Faculty of Engineering|Food Engineering</t>
  </si>
  <si>
    <t>Cancer pagurus (NCBITaxon:6755)</t>
  </si>
  <si>
    <t>calcium alginate (FOODON:03413027)</t>
  </si>
  <si>
    <t xml:space="preserve">Cosmetic Packaging/Labeling </t>
  </si>
  <si>
    <t>bakery product:non-yeast leavened:FOODON:03315266</t>
  </si>
  <si>
    <t>India</t>
  </si>
  <si>
    <t>Angola:Cabinda</t>
  </si>
  <si>
    <t>Minnesota Department of Agriculture</t>
  </si>
  <si>
    <t>Cancer irroratus (NCBITaxon:6756)</t>
  </si>
  <si>
    <t>calcium aluminium silicate (FOODON:03413028)</t>
  </si>
  <si>
    <t xml:space="preserve">Cosmetic Prods Containing Animal By Prod (Bovine) </t>
  </si>
  <si>
    <t>bakery product:not further specified:FOODON:03310662</t>
  </si>
  <si>
    <t>Indonesia</t>
  </si>
  <si>
    <t>Angola:Cuando Cubango</t>
  </si>
  <si>
    <t>Minnesota Department Of Health</t>
  </si>
  <si>
    <t>Cancer productus (NCBITaxon:88209)</t>
  </si>
  <si>
    <t>calcium ascorbate (FOODON:03413029)</t>
  </si>
  <si>
    <t xml:space="preserve">Cosmetic Prods Containing Animal By Prod (Other) </t>
  </si>
  <si>
    <t>bakery product:small:FOODON:03316450</t>
  </si>
  <si>
    <t>Iran</t>
  </si>
  <si>
    <t>Angola:Cuanza-Norte</t>
  </si>
  <si>
    <t>Mississippi State Department of Health</t>
  </si>
  <si>
    <t>helmet crab family (FOODON:03414134)</t>
  </si>
  <si>
    <t>calcium benzoate (FOODON:03413030)</t>
  </si>
  <si>
    <t xml:space="preserve">Cosmetic Prods Containing Animal By Prod (Ovine) </t>
  </si>
  <si>
    <t>bakery product:used in a similar way to bread:FOODON:03315537</t>
  </si>
  <si>
    <t>Iraq</t>
  </si>
  <si>
    <t>Angola:Cuanza-Sul</t>
  </si>
  <si>
    <t>Mississippi State University|College of Veterinary Medicine|Poultry Research and Diagnostic Laboratory</t>
  </si>
  <si>
    <t>Erimacrus isenbeckii (NCBITaxon:299522)</t>
  </si>
  <si>
    <t>calcium bis(dihydrogenphosphate) (CHEBI:35433)</t>
  </si>
  <si>
    <t xml:space="preserve">Cosmetic Prods Containing Animal By Prod (Porcine) </t>
  </si>
  <si>
    <t>bakery product:with no added sugar, fine:FOODON:03317062</t>
  </si>
  <si>
    <t>Ireland</t>
  </si>
  <si>
    <t>Angola:Cunene</t>
  </si>
  <si>
    <t>Mississippi State University Veterinary Research and Diagnostic Laboratory</t>
  </si>
  <si>
    <t>stone crab family (FOODON:03414135)</t>
  </si>
  <si>
    <t>calcium carbonate (CHEBI:3311)</t>
  </si>
  <si>
    <t xml:space="preserve">Cosmetic Raw Material </t>
  </si>
  <si>
    <t>bakery product:yeast leavened, prepared mix:FOODON:03315086</t>
  </si>
  <si>
    <t>Isle of Man</t>
  </si>
  <si>
    <t>Angola:Huambo</t>
  </si>
  <si>
    <t>Missouri State Department of Health and Senior Services</t>
  </si>
  <si>
    <t>maroon stone crab (FOODON:03413558)</t>
  </si>
  <si>
    <t>calcium citrates (FOODON:03414411)</t>
  </si>
  <si>
    <t xml:space="preserve">Cosmetics and Cosmetic Products,n.e.c. </t>
  </si>
  <si>
    <t>bakery product:yeast leavened:FOODON:03315085</t>
  </si>
  <si>
    <t>Israel</t>
  </si>
  <si>
    <t>Angola:Huila</t>
  </si>
  <si>
    <t>Missouri State Public Health Laboratory</t>
  </si>
  <si>
    <t>stridulating stone crab (FOODON:03413559)</t>
  </si>
  <si>
    <t>calcium cyclamate (FOODON:03413033)</t>
  </si>
  <si>
    <t xml:space="preserve">Crackers </t>
  </si>
  <si>
    <t>baking mix:FOODON:03311630</t>
  </si>
  <si>
    <t>Italy</t>
  </si>
  <si>
    <t>Angola:Luanda</t>
  </si>
  <si>
    <t>Missouri University of Science and Technology</t>
  </si>
  <si>
    <t>Eriphia smithii (NCBITaxon:1442372)</t>
  </si>
  <si>
    <t>calcium dichloride (CHEBI:3312)</t>
  </si>
  <si>
    <t xml:space="preserve">Crude Veg Oil </t>
  </si>
  <si>
    <t>baking mix:yeast leavened:FOODON:03315109</t>
  </si>
  <si>
    <t>Jamaica</t>
  </si>
  <si>
    <t>Angola:Lunda-Norte</t>
  </si>
  <si>
    <t>Murray Brown Laboratories</t>
  </si>
  <si>
    <t>Eriphia sebana (NCBITaxon:156092)</t>
  </si>
  <si>
    <t>calcium diglutamate (FOODON:03413034)</t>
  </si>
  <si>
    <t xml:space="preserve">Crustaceans </t>
  </si>
  <si>
    <t>balloon bread:FOODON:03302377</t>
  </si>
  <si>
    <t>Jan Mayen</t>
  </si>
  <si>
    <t>Angola:Lunda-Sul</t>
  </si>
  <si>
    <t>Murray State University Breathitt Veterinary Center</t>
  </si>
  <si>
    <t>Menippe adina (NCBITaxon:38149)</t>
  </si>
  <si>
    <t>calcium dihydrogen diphosphate (FOODON:03413035)</t>
  </si>
  <si>
    <t xml:space="preserve">Crustaceans,Breaded </t>
  </si>
  <si>
    <t>banana and mackerel:frozen:FOODON:03304774</t>
  </si>
  <si>
    <t>Japan</t>
  </si>
  <si>
    <t>Angola:Malanje</t>
  </si>
  <si>
    <t>Nabatieh Governmental Hospital</t>
  </si>
  <si>
    <t>Eriphia verrucosa (NCBITaxon:483417)</t>
  </si>
  <si>
    <t>calcium ferrocyanide (FOODON:03413037)</t>
  </si>
  <si>
    <t xml:space="preserve">Crustaceans,Cakes,Balls,etc </t>
  </si>
  <si>
    <t>banana cake:FOODON:03302599</t>
  </si>
  <si>
    <t>Jarvis Island</t>
  </si>
  <si>
    <t>Angola:Moxico</t>
  </si>
  <si>
    <t>National Antimicrobial Resistance Monitoring System for Enteric Bacteria</t>
  </si>
  <si>
    <t>Eriphia gonagra (NCBITaxon:504414)</t>
  </si>
  <si>
    <t>calcium gluconate (CHEBI:3309)</t>
  </si>
  <si>
    <t xml:space="preserve">Curing  AND  Pickling Agents </t>
  </si>
  <si>
    <t>banana cream pie:FOODON:03307352</t>
  </si>
  <si>
    <t>Jersey</t>
  </si>
  <si>
    <t>Angola:Namibe</t>
  </si>
  <si>
    <t>National Institute for Health and Welfare of Finland</t>
  </si>
  <si>
    <t>Menippe mercenaria (NCBITaxon:6781)</t>
  </si>
  <si>
    <t>calcium guanylate (FOODON:03413039)</t>
  </si>
  <si>
    <t xml:space="preserve">Custard </t>
  </si>
  <si>
    <t>barbecue bean salad:FOODON:03311641</t>
  </si>
  <si>
    <t>Johnston Atoll</t>
  </si>
  <si>
    <t>Angola:Uige</t>
  </si>
  <si>
    <t>NC State University Veterinary Hospital Diagnostic Laboratory</t>
  </si>
  <si>
    <t>Menippe nodifrons (NCBITaxon:84638)</t>
  </si>
  <si>
    <t>calcium hydrogen malate (FOODON:03413040)</t>
  </si>
  <si>
    <t xml:space="preserve">Custard Pudding Mix </t>
  </si>
  <si>
    <t>barbeque sauce:FOODON:03302062</t>
  </si>
  <si>
    <t>Jordan</t>
  </si>
  <si>
    <t>Angola:Zaire</t>
  </si>
  <si>
    <t>Nebraska Department of Agriculture</t>
  </si>
  <si>
    <t>oregoniid family (FOODON:03414138)</t>
  </si>
  <si>
    <t>calcium hydrogen sulphite (FOODON:03413041)</t>
  </si>
  <si>
    <t xml:space="preserve">Dairy </t>
  </si>
  <si>
    <t>Barbera wine:FOODON:00002629</t>
  </si>
  <si>
    <t>Juan de Nova Island</t>
  </si>
  <si>
    <t>Anguilla:Blowing Point</t>
  </si>
  <si>
    <t>Nevada State Public Health Laboratory |University of Nevada - Reno</t>
  </si>
  <si>
    <t>japanese spider crab (FOODON:03412225)</t>
  </si>
  <si>
    <t>calcium hydroxide (CHEBI:35150)</t>
  </si>
  <si>
    <t xml:space="preserve">Dietary Conv Nec </t>
  </si>
  <si>
    <t>Kazakhstan</t>
  </si>
  <si>
    <t>Anguilla:George Hill</t>
  </si>
  <si>
    <t>New Hamphire Department of Health and Human Services|Public Health Laboratories</t>
  </si>
  <si>
    <t>Chionoecetes bairdi (NCBITaxon:232428)</t>
  </si>
  <si>
    <t>calcium inosinate (FOODON:03413043)</t>
  </si>
  <si>
    <t xml:space="preserve">Dinner W/Components Sep'd Containers, not seafood </t>
  </si>
  <si>
    <t>Kenya</t>
  </si>
  <si>
    <t>Anguilla:Island Harbour</t>
  </si>
  <si>
    <t>New Jersey Department of Agriculture</t>
  </si>
  <si>
    <t>Chionoecetes tanneri (NCBITaxon:262399)</t>
  </si>
  <si>
    <t>calcium lactate (FOODON:03413044)</t>
  </si>
  <si>
    <t xml:space="preserve">Dough Strengtheners </t>
  </si>
  <si>
    <t>barley egg noodle:FOODON:03306953</t>
  </si>
  <si>
    <t>Kerguelen Archipelago</t>
  </si>
  <si>
    <t>Anguilla:North Hill</t>
  </si>
  <si>
    <t>New Jersey Department of Agriculutre Animal Health Diagnostic Laboratory</t>
  </si>
  <si>
    <t>Chionoecetes angulatus (NCBITaxon:397937)</t>
  </si>
  <si>
    <t>calcium malate (FOODON:03413045)</t>
  </si>
  <si>
    <t xml:space="preserve">Drying Agents </t>
  </si>
  <si>
    <t>Kingman Reef</t>
  </si>
  <si>
    <t>Anguilla:Sandy Ground</t>
  </si>
  <si>
    <t>New Jersey State Department of Agriculture</t>
  </si>
  <si>
    <t>Chionoecetes opilio (NCBITaxon:41210)</t>
  </si>
  <si>
    <t>calcium malates (FOODON:03414403)</t>
  </si>
  <si>
    <t xml:space="preserve">Edible Insect  Ice Cream and Related Products </t>
  </si>
  <si>
    <t>barley malt beer beverage:FOODON:03301619</t>
  </si>
  <si>
    <t>Kiribati</t>
  </si>
  <si>
    <t>Anguilla:Sandy Hill</t>
  </si>
  <si>
    <t>New Jersey State Department of Health and Senior Servces</t>
  </si>
  <si>
    <t>varunidae (FOODON:03414889)</t>
  </si>
  <si>
    <t>calcium oxide (CHEBI:31344)</t>
  </si>
  <si>
    <t xml:space="preserve">Edible Insect Bakery Products </t>
  </si>
  <si>
    <t>Kosovo</t>
  </si>
  <si>
    <t>Anguilla:South Hill</t>
  </si>
  <si>
    <t>New Mazloum Hospital</t>
  </si>
  <si>
    <t>Eriocheir sinensis (NCBITaxon:95602)</t>
  </si>
  <si>
    <t>calcium phosphates (FOODON:03414413)</t>
  </si>
  <si>
    <t xml:space="preserve">Edible Insect Bars </t>
  </si>
  <si>
    <t>Kuwait</t>
  </si>
  <si>
    <t>Anguilla:Stoney Ground</t>
  </si>
  <si>
    <t>New Mexico Department of Health|Scientific Laboratory Division</t>
  </si>
  <si>
    <t>lobster (FOODON:03411505)</t>
  </si>
  <si>
    <t>calcium polyphosphates (FOODON:03413047)</t>
  </si>
  <si>
    <t xml:space="preserve">Edible Insect Beverages </t>
  </si>
  <si>
    <t>barley malt beverage:FOODON:00002017</t>
  </si>
  <si>
    <t>Kyrgyzstan</t>
  </si>
  <si>
    <t>Anguilla:The Farrington</t>
  </si>
  <si>
    <t>New Mexico State University|Food Safety Laboratory</t>
  </si>
  <si>
    <t>clawed lobster family (FOODON:03411986)</t>
  </si>
  <si>
    <t>Calcium propionate (CHEBI:81716)</t>
  </si>
  <si>
    <t xml:space="preserve">Edible Insect Candy With Chocolate </t>
  </si>
  <si>
    <t>Laos</t>
  </si>
  <si>
    <t>Anguilla:The Quarter</t>
  </si>
  <si>
    <t>New York State Department of Agriculture and Markets</t>
  </si>
  <si>
    <t>deep sea lobster (FOODON:03412232)</t>
  </si>
  <si>
    <t>calcium saccharin (FOODON:03413049)</t>
  </si>
  <si>
    <t xml:space="preserve">Edible Insect Candy Without Chocolate </t>
  </si>
  <si>
    <t>barley malt vinegar:FOODON:00001074</t>
  </si>
  <si>
    <t>Latvia</t>
  </si>
  <si>
    <t>Anguilla:The Valley</t>
  </si>
  <si>
    <t>New York State Department of Health</t>
  </si>
  <si>
    <t>Metanephrops armatus (NCBITaxon:288641)</t>
  </si>
  <si>
    <t>calcium silicate (FOODON:03413050)</t>
  </si>
  <si>
    <t xml:space="preserve">Edible Insect Capsules </t>
  </si>
  <si>
    <t>barley miso:FOODON:03301972</t>
  </si>
  <si>
    <t>Lebanon</t>
  </si>
  <si>
    <t>Anguilla:West End</t>
  </si>
  <si>
    <t>Nigeria Federal Ministry of Agriculture and Rural Development</t>
  </si>
  <si>
    <t>Metanephrops rubellus (NCBITaxon:360518)</t>
  </si>
  <si>
    <t>calcium sorbate (FOODON:03413051)</t>
  </si>
  <si>
    <t xml:space="preserve">Edible Insect Granola or Trail Mix </t>
  </si>
  <si>
    <t>batter mix for frying:FOODON:03302359</t>
  </si>
  <si>
    <t>Lesotho</t>
  </si>
  <si>
    <t>Nini Hospital</t>
  </si>
  <si>
    <t>Metanephrops thomsoni (NCBITaxon:360519)</t>
  </si>
  <si>
    <t>calcium stearoyl-2-lactylate (FOODON:03413052)</t>
  </si>
  <si>
    <t xml:space="preserve">Edible Insect Jerky </t>
  </si>
  <si>
    <t>bavarian pudding:FOODON:03307102</t>
  </si>
  <si>
    <t>Liberia</t>
  </si>
  <si>
    <t>Antigua and Barbuda:Barbuda</t>
  </si>
  <si>
    <t>North Carolina Department of Agriculture &amp; Consumer Services</t>
  </si>
  <si>
    <t>Metanephrops andamanicus (NCBITaxon:490585)</t>
  </si>
  <si>
    <t>calcium sulfate (CHEBI:31346)</t>
  </si>
  <si>
    <t xml:space="preserve">Edible Insect Oils </t>
  </si>
  <si>
    <t>bean (whole, raw):FOODON:03301403</t>
  </si>
  <si>
    <t>Libya</t>
  </si>
  <si>
    <t>Antigua and Barbuda:Redonda</t>
  </si>
  <si>
    <t>North Carolina Department of Agriculture and Consumer Services</t>
  </si>
  <si>
    <t>Metanephrops arafurensis (NCBITaxon:490586)</t>
  </si>
  <si>
    <t>calcium sulphite (FOODON:03413054)</t>
  </si>
  <si>
    <t xml:space="preserve">Edible Insect Products N.E.C. </t>
  </si>
  <si>
    <t>bean soup:FOODON:03311576</t>
  </si>
  <si>
    <t>Liechtenstein</t>
  </si>
  <si>
    <t>Antigua and Barbuda:Saint George</t>
  </si>
  <si>
    <t>North Carolina Department of Agriculture Rollins Animal Disease Diagnostic Laboratory</t>
  </si>
  <si>
    <t>Metanephrops australiensis (NCBITaxon:490587)</t>
  </si>
  <si>
    <t>calcium tartrate (FOODON:03413055)</t>
  </si>
  <si>
    <t xml:space="preserve">Edible Insect Protein: Simulated Meats and Tofu </t>
  </si>
  <si>
    <t>Line Islands</t>
  </si>
  <si>
    <t>Antigua and Barbuda:Saint John</t>
  </si>
  <si>
    <t>North Carolina Department of Health and Human Services</t>
  </si>
  <si>
    <t>Metanephrops binghami (NCBITaxon:490588)</t>
  </si>
  <si>
    <t>candelilla wax (FOODON:03413056)</t>
  </si>
  <si>
    <t xml:space="preserve">Edible Insect Salts and Spices </t>
  </si>
  <si>
    <t>bear claw lobster (raw):FOODON:03308352</t>
  </si>
  <si>
    <t>Lithuania</t>
  </si>
  <si>
    <t>Antigua and Barbuda:Saint Mary</t>
  </si>
  <si>
    <t>North Carolina State University</t>
  </si>
  <si>
    <t>Metanephrops boschmai (NCBITaxon:490589)</t>
  </si>
  <si>
    <t>canthaxanthin (CHEBI:3362)</t>
  </si>
  <si>
    <t xml:space="preserve">Edible Insect Smoothies </t>
  </si>
  <si>
    <t>bear crab (raw):FOODON:03308224</t>
  </si>
  <si>
    <t>Luxembourg</t>
  </si>
  <si>
    <t>Antigua and Barbuda:Saint Paul</t>
  </si>
  <si>
    <t>North Carolina State University|College of Veterinary Medicine</t>
  </si>
  <si>
    <t>Metanephrops challengeri (NCBITaxon:490590)</t>
  </si>
  <si>
    <t>capsanthin (CHEBI:3375)</t>
  </si>
  <si>
    <t xml:space="preserve">Edible Insect Soups </t>
  </si>
  <si>
    <t>Beaujolais wine:FOODON:03311270</t>
  </si>
  <si>
    <t>Macau</t>
  </si>
  <si>
    <t>Antigua and Barbuda:Saint Peter</t>
  </si>
  <si>
    <t>North Carolina State University|College of Veterinary Medicine|Thakur Molecular Epidemiology Laboratory</t>
  </si>
  <si>
    <t>Metanephrops formosanus (NCBITaxon:490591)</t>
  </si>
  <si>
    <t>carbon dioxide (CHEBI:16526)</t>
  </si>
  <si>
    <t xml:space="preserve">Edible Insect Spreads And Pastes </t>
  </si>
  <si>
    <t>Madagascar</t>
  </si>
  <si>
    <t>Antigua and Barbuda:Saint Philip</t>
  </si>
  <si>
    <t>North Carolina State University|Food, Bioprocessing and Nutrition Sciences</t>
  </si>
  <si>
    <t>Metanephrops japonicus (NCBITaxon:490592)</t>
  </si>
  <si>
    <t>carboxamide (CHEBI:37622)</t>
  </si>
  <si>
    <t xml:space="preserve">Edible Seed </t>
  </si>
  <si>
    <t>Malawi</t>
  </si>
  <si>
    <t>Argentina:Buenos Aires</t>
  </si>
  <si>
    <t>North Carolina State University|Kathariou Laboratory Campylobacter Research and Extension</t>
  </si>
  <si>
    <t>Metanephrops neptunus (NCBITaxon:490593)</t>
  </si>
  <si>
    <t>carboxy methyl cellulose (FOODON:03413060)</t>
  </si>
  <si>
    <t xml:space="preserve">Edible Seed Butters </t>
  </si>
  <si>
    <t>Béchamel sauce:FOODON:00003259</t>
  </si>
  <si>
    <t>Malaysia</t>
  </si>
  <si>
    <t>Argentina:Catamarca</t>
  </si>
  <si>
    <t>North Dakota Veterinary Diagnostic Laboratory</t>
  </si>
  <si>
    <t>Metanephrops sagamiensis (NCBITaxon:490594)</t>
  </si>
  <si>
    <t>carboxy methyl cellulose, sodium carboxy methyl cellulose, cellulose gum (FOODON:03414454)</t>
  </si>
  <si>
    <t xml:space="preserve">Edible Seed Paste </t>
  </si>
  <si>
    <t>beef barley soup:FOODON:03304088</t>
  </si>
  <si>
    <t>Maldives</t>
  </si>
  <si>
    <t>Argentina:Chaco</t>
  </si>
  <si>
    <t>Northland Laboratories</t>
  </si>
  <si>
    <t>Metanephrops sibogae (NCBITaxon:490595)</t>
  </si>
  <si>
    <t>carboxymethyl cellulose (FOODON:03460374)</t>
  </si>
  <si>
    <t xml:space="preserve">Edible Seed Prod </t>
  </si>
  <si>
    <t>Mali</t>
  </si>
  <si>
    <t>Argentina:Chubut</t>
  </si>
  <si>
    <t>Nova Southeastern University</t>
  </si>
  <si>
    <t>Metanephrops sinensis (NCBITaxon:490596)</t>
  </si>
  <si>
    <t>carnauba wax (FOODON:03413061)</t>
  </si>
  <si>
    <t xml:space="preserve">Edible Seeds-Legumes </t>
  </si>
  <si>
    <t>beef bouillon (granulated):FOODON:03305062</t>
  </si>
  <si>
    <t>Malta</t>
  </si>
  <si>
    <t>Argentina:Ciudad Autonoma de Buenos Aires</t>
  </si>
  <si>
    <t>NSF International</t>
  </si>
  <si>
    <t>Metanephrops velutinus (NCBITaxon:490597)</t>
  </si>
  <si>
    <t>carotene (CHEBI:23042)</t>
  </si>
  <si>
    <t xml:space="preserve">Edible Seeds-Oilseed </t>
  </si>
  <si>
    <t>beef bouillon (reconstituted):FOODON:03302020</t>
  </si>
  <si>
    <t>Marshall Islands</t>
  </si>
  <si>
    <t>Argentina:Cordoba</t>
  </si>
  <si>
    <t>Ohio Department of Agriculture</t>
  </si>
  <si>
    <t>Metanephrops mozambicus (NCBITaxon:59757)</t>
  </si>
  <si>
    <t>carotenoic acid (CHEBI:35311)</t>
  </si>
  <si>
    <t xml:space="preserve">Egg And Egg Products, N.E.C. </t>
  </si>
  <si>
    <t>Martinique</t>
  </si>
  <si>
    <t>Argentina:Corrientes</t>
  </si>
  <si>
    <t>Ohio Department of Agriculture|Animal Disease Diagnostic Laboratory</t>
  </si>
  <si>
    <t>Homarinus capensis (NCBITaxon:576990)</t>
  </si>
  <si>
    <t>carrageenan (CHEBI:3435)</t>
  </si>
  <si>
    <t xml:space="preserve">Egg Mixes </t>
  </si>
  <si>
    <t>beef bouillon concentrate:FOODON:03302206</t>
  </si>
  <si>
    <t>Mauritania</t>
  </si>
  <si>
    <t>Argentina:Entre Rios</t>
  </si>
  <si>
    <t>Ohio Department of Health</t>
  </si>
  <si>
    <t>Homarus americanus (NCBITaxon:6706)</t>
  </si>
  <si>
    <t>cassia gum (FOODON:03414415)</t>
  </si>
  <si>
    <t xml:space="preserve">Egg Noodles </t>
  </si>
  <si>
    <t>Mauritius</t>
  </si>
  <si>
    <t>Argentina:Formosa</t>
  </si>
  <si>
    <t>Ohio State University</t>
  </si>
  <si>
    <t>Homarus gammarus (NCBITaxon:6707)</t>
  </si>
  <si>
    <t>caustic sulphite caramel (FOODON:03413063)</t>
  </si>
  <si>
    <t xml:space="preserve">Egg Prod (Baby) </t>
  </si>
  <si>
    <t>Mayotte</t>
  </si>
  <si>
    <t>Argentina:Jujuy</t>
  </si>
  <si>
    <t>Ohio State University|College of Veterinary Medicine|Infectious Diseases Molecular Epidemiology Laboratory</t>
  </si>
  <si>
    <t>Nephrops norvegicus (NCBITaxon:6829)</t>
  </si>
  <si>
    <t>cellulose (CHEBI:62967)</t>
  </si>
  <si>
    <t xml:space="preserve">Eggs for Breaker </t>
  </si>
  <si>
    <t>Mexico</t>
  </si>
  <si>
    <t>Argentina:La Pampa</t>
  </si>
  <si>
    <t>Ohio State University|Ohio Agricultural Research and Development Center</t>
  </si>
  <si>
    <t>slipper lobster family (FOODON:03411997)</t>
  </si>
  <si>
    <t>cellulose derivative (FOODON:03460372)</t>
  </si>
  <si>
    <t xml:space="preserve">Emulsifiers  AND  Emulsifier Salts </t>
  </si>
  <si>
    <t>beef bouillon cube:FOODON:03301432</t>
  </si>
  <si>
    <t>Micronesia</t>
  </si>
  <si>
    <t>Argentina:La Rioja</t>
  </si>
  <si>
    <t>Oklahoma Animal Disease Diagnostic Laboratory</t>
  </si>
  <si>
    <t>fan lobster (FOODON:03412207)</t>
  </si>
  <si>
    <t>cellulose filler (FOODON:03309374)</t>
  </si>
  <si>
    <t xml:space="preserve">Engineered Seafood </t>
  </si>
  <si>
    <t>Midway Islands</t>
  </si>
  <si>
    <t>Argentina:Mendoza</t>
  </si>
  <si>
    <t>Oklahoma State University</t>
  </si>
  <si>
    <t>velvet fan lobster (FOODON:03413586)</t>
  </si>
  <si>
    <t>cellulose powder (FOODON:03310367)</t>
  </si>
  <si>
    <t xml:space="preserve">Enzymes </t>
  </si>
  <si>
    <t>Moldova</t>
  </si>
  <si>
    <t>Argentina:Misiones</t>
  </si>
  <si>
    <t>Oklahoma State University|Animal Disease Diagnostic Laboratory</t>
  </si>
  <si>
    <t>slipper lobster (FOODON:03412491)</t>
  </si>
  <si>
    <t>cellulose product (FOODON:03301343)</t>
  </si>
  <si>
    <t xml:space="preserve">Essential Oils for Flavoring </t>
  </si>
  <si>
    <t>Monaco</t>
  </si>
  <si>
    <t>Argentina:Neuquen</t>
  </si>
  <si>
    <t>Oregon State University</t>
  </si>
  <si>
    <t>Scyllarus arctus (NCBITaxon:198229)</t>
  </si>
  <si>
    <t>chloride added (FOODON:03460196)</t>
  </si>
  <si>
    <t xml:space="preserve">Exhibit (Evidence Development) </t>
  </si>
  <si>
    <t>beef bouillon paste:FOODON:03302711</t>
  </si>
  <si>
    <t>Mongolia</t>
  </si>
  <si>
    <t>Argentina:Rio Negro</t>
  </si>
  <si>
    <t>Oregon State University|College of Agriculture Sciences|Food Innovation Center</t>
  </si>
  <si>
    <t>squat lobster family (FOODON:03412162)</t>
  </si>
  <si>
    <t>chlorophyll (CHEBI:28966)</t>
  </si>
  <si>
    <t xml:space="preserve">Eye Makeup Prep </t>
  </si>
  <si>
    <t>Montenegro</t>
  </si>
  <si>
    <t>Argentina:Salta</t>
  </si>
  <si>
    <t>Pasteur Institute</t>
  </si>
  <si>
    <t>langostino lobster (FOODON:03412486)</t>
  </si>
  <si>
    <t>chlorophyllins (FOODON:03413064)</t>
  </si>
  <si>
    <t xml:space="preserve">Fats and Lipid Substances </t>
  </si>
  <si>
    <t>beef bouillon:granulated:FOODON:03305062</t>
  </si>
  <si>
    <t>Montserrat</t>
  </si>
  <si>
    <t>Argentina:San Juan</t>
  </si>
  <si>
    <t>Pasteur Institute of Dakar</t>
  </si>
  <si>
    <t>langostino colorado (FOODON:03412205)</t>
  </si>
  <si>
    <t>chlorophylls and chlorophyllins (FOODON:03414417)</t>
  </si>
  <si>
    <t xml:space="preserve">Fiber </t>
  </si>
  <si>
    <t>beef bouillon:reconstituted:FOODON:03302020</t>
  </si>
  <si>
    <t>Morocco</t>
  </si>
  <si>
    <t>Argentina:San Luis</t>
  </si>
  <si>
    <t>Pennsylvania Department of Agriculture|Pennsylvania Veterinary Laboratory</t>
  </si>
  <si>
    <t>langostino colorado (raw) (FOODON:03308536)</t>
  </si>
  <si>
    <t>choline (CHEBI:15354)</t>
  </si>
  <si>
    <t xml:space="preserve">Filled Crackers </t>
  </si>
  <si>
    <t>Mozambique</t>
  </si>
  <si>
    <t>Argentina:Santa Cruz</t>
  </si>
  <si>
    <t>Pennsylvania Department of Health</t>
  </si>
  <si>
    <t>langostino amarillo (FOODON:03412206)</t>
  </si>
  <si>
    <t>cholines (CHEBI:23217)</t>
  </si>
  <si>
    <t xml:space="preserve">Filled Milk Prod </t>
  </si>
  <si>
    <t>beef broth:FOODON:03302091</t>
  </si>
  <si>
    <t>Myanmar</t>
  </si>
  <si>
    <t>Argentina:Santa Fe</t>
  </si>
  <si>
    <t>Pennsylvania State University</t>
  </si>
  <si>
    <t>langostino amarillo (raw) (FOODON:03308235)</t>
  </si>
  <si>
    <t>chromium added (FOODON:03460778)</t>
  </si>
  <si>
    <t xml:space="preserve">Filled/Iced Cookies,Biscuits and Wafers </t>
  </si>
  <si>
    <t>Namibia</t>
  </si>
  <si>
    <t>Argentina:Santiago del Estero</t>
  </si>
  <si>
    <t>Pennsylvania State University|Animal Diagnostic Lab</t>
  </si>
  <si>
    <t>new zealand langostino (FOODON:03413485)</t>
  </si>
  <si>
    <t>cis-fatty acid (CHEBI:166967)</t>
  </si>
  <si>
    <t xml:space="preserve">Filled/Imit Milk Prod N.E.C. </t>
  </si>
  <si>
    <t>beef consomme:FOODON:03304190</t>
  </si>
  <si>
    <t>Nauru</t>
  </si>
  <si>
    <t>Argentina:Tierra del Fuego</t>
  </si>
  <si>
    <t>Pennsylvania State University|Department of Food Science</t>
  </si>
  <si>
    <t>Pleuroncodes planipes (NCBITaxon:1248172)</t>
  </si>
  <si>
    <t>cis-lycopene (CHEBI:62466)</t>
  </si>
  <si>
    <t xml:space="preserve">Firming Agents </t>
  </si>
  <si>
    <t>Navassa Island</t>
  </si>
  <si>
    <t>Argentina:Tucuman</t>
  </si>
  <si>
    <t>Pennsylvania State University|Escherichia coli Reference Center</t>
  </si>
  <si>
    <t>spiny lobster family (FOODON:03412163)</t>
  </si>
  <si>
    <t>citric acid (CHEBI:30769)</t>
  </si>
  <si>
    <t xml:space="preserve">Fish </t>
  </si>
  <si>
    <t>beef hamburger:dish:FOODON:00002737</t>
  </si>
  <si>
    <t>Nepal</t>
  </si>
  <si>
    <t>Armenia:Aragatsotn</t>
  </si>
  <si>
    <t>Pennsylvania State University|Escherichia coli Reference Center|Pennsylvania Department of Health</t>
  </si>
  <si>
    <t>spiny lobster (FOODON:00002686)</t>
  </si>
  <si>
    <t>citric acid esters of mono- and diglycerides of fatty acids (FOODON:03413067)</t>
  </si>
  <si>
    <t xml:space="preserve">Fish-Seafood Prod (Baby) </t>
  </si>
  <si>
    <t>beef noodle soup mix:FOODON:03304253</t>
  </si>
  <si>
    <t>Netherlands</t>
  </si>
  <si>
    <t>Armenia:Ararat</t>
  </si>
  <si>
    <t>Pennsylvania Veterinary Laboratory, Harrisburg</t>
  </si>
  <si>
    <t>rock lobster tail (FOODON:00002894)</t>
  </si>
  <si>
    <t>cob(III)alamins (CHEBI:23333)</t>
  </si>
  <si>
    <t xml:space="preserve">Fish, Cold Smoked (protein is not coagulated) </t>
  </si>
  <si>
    <t>New Caledonia</t>
  </si>
  <si>
    <t>Armenia:Armavir</t>
  </si>
  <si>
    <t>Pontifícia Universidade Católica do Rio Grande do Sul|Laboratorio de Imunologia e Microbiologia</t>
  </si>
  <si>
    <t>rock lobster tail meat (raw) (FOODON:03303448)</t>
  </si>
  <si>
    <t>cobalamins (CHEBI:23334)</t>
  </si>
  <si>
    <t xml:space="preserve">Fish, Hot Smoked (protein is coagulated throughout </t>
  </si>
  <si>
    <t>beef noodle soup:FOODON:03304924</t>
  </si>
  <si>
    <t>New Zealand</t>
  </si>
  <si>
    <t>Armenia:Gegharkunik</t>
  </si>
  <si>
    <t>Prairie Diagnostic Services Inc.Canada, Saskatchewan</t>
  </si>
  <si>
    <t>rock lobster tail meat (cooked) (FOODON:03308350)</t>
  </si>
  <si>
    <t>cobalt corrinoid (CHEBI:33906)</t>
  </si>
  <si>
    <t xml:space="preserve">Fish,Breaded </t>
  </si>
  <si>
    <t>Nicaragua</t>
  </si>
  <si>
    <t>Armenia:Kotayk</t>
  </si>
  <si>
    <t>Promega</t>
  </si>
  <si>
    <t>rock lobster tail (frozen) (FOODON:03308354)</t>
  </si>
  <si>
    <t>cobalt-corrinoid hexaamide (CHEBI:23390)</t>
  </si>
  <si>
    <t xml:space="preserve">Fish,Cakes,Balls,etc </t>
  </si>
  <si>
    <t>beef pie:frozen:FOODON:03310964</t>
  </si>
  <si>
    <t>Niger</t>
  </si>
  <si>
    <t>Armenia:Lorri</t>
  </si>
  <si>
    <t>Public Health Agency Of Canada</t>
  </si>
  <si>
    <t>rock lobster (whole, raw) (FOODON:03308180)</t>
  </si>
  <si>
    <t>cobamides (CHEBI:23341)</t>
  </si>
  <si>
    <t xml:space="preserve">Fish,Smoked </t>
  </si>
  <si>
    <t>beef pot pie:FOODON:03310616</t>
  </si>
  <si>
    <t>Nigeria</t>
  </si>
  <si>
    <t>Armenia:Shirak</t>
  </si>
  <si>
    <t>Purdue University</t>
  </si>
  <si>
    <t>rock lobster (whole, cooked) (FOODON:03308349)</t>
  </si>
  <si>
    <t>cochineal, carminic acid, carmines (FOODON:03413068)</t>
  </si>
  <si>
    <t xml:space="preserve">Fish/Marine </t>
  </si>
  <si>
    <t>beef seasoning:FOODON:03302090</t>
  </si>
  <si>
    <t>Niue</t>
  </si>
  <si>
    <t>Armenia:Syunik</t>
  </si>
  <si>
    <t>Rahal Akkar Hospital</t>
  </si>
  <si>
    <t>rock lobster meat (cooked) (FOODON:03308537)</t>
  </si>
  <si>
    <t>color additive (natural) (FOODON:03303179)</t>
  </si>
  <si>
    <t xml:space="preserve">Fish/Shellfish-Like Veg Protein Prod </t>
  </si>
  <si>
    <t>beef soup (instant):FOODON:03304906</t>
  </si>
  <si>
    <t>Norfolk Island</t>
  </si>
  <si>
    <t>Armenia:Tavush</t>
  </si>
  <si>
    <t>Rascal Animal Hospital</t>
  </si>
  <si>
    <t>rock lobster (whole, cooked, frozen) (FOODON:03309660)</t>
  </si>
  <si>
    <t>copper added (FOODON:03460775)</t>
  </si>
  <si>
    <t xml:space="preserve">Fishery Prod,n.e.c. </t>
  </si>
  <si>
    <t>beef soup mix:FOODON:03304082</t>
  </si>
  <si>
    <t>North Korea</t>
  </si>
  <si>
    <t>Armenia:Vayots Dzor</t>
  </si>
  <si>
    <t>Regional Hygiene Care Laboratory|Department of Microbiology|Hedi-Chaker University Hospital</t>
  </si>
  <si>
    <t>palinurid spiny lobster (FOODON:03411075)</t>
  </si>
  <si>
    <t>copper complexes of chlorophyllins (FOODON:03413069)</t>
  </si>
  <si>
    <t xml:space="preserve">Flavor Enhancers </t>
  </si>
  <si>
    <t>North Macedonia</t>
  </si>
  <si>
    <t>Armenia:Yerevan</t>
  </si>
  <si>
    <t>Rhode Island Department of Health</t>
  </si>
  <si>
    <t>Palinurus elephas (NCBITaxon:198232)</t>
  </si>
  <si>
    <t>copper complexes of chlorophylls (FOODON:03413070)</t>
  </si>
  <si>
    <t xml:space="preserve">Flavoring Agents  AND  Adjuvants </t>
  </si>
  <si>
    <t>beef soup stix (concentrated):FOODON:03304261</t>
  </si>
  <si>
    <t>North Sea</t>
  </si>
  <si>
    <t>Aruba:Aruba_Noord</t>
  </si>
  <si>
    <t>Scientific Institute for Public Health The Netherlands</t>
  </si>
  <si>
    <t>Palinurus delagoae (NCBITaxon:198233)</t>
  </si>
  <si>
    <t>copper complexes of chlorophylls, chlorophyllins (FOODON:03414395)</t>
  </si>
  <si>
    <t xml:space="preserve">Flour Mill Byprod </t>
  </si>
  <si>
    <t>beef soup stix:concentrated:FOODON:03304261</t>
  </si>
  <si>
    <t>Northern Mariana Islands</t>
  </si>
  <si>
    <t>Aruba:Oranjestad</t>
  </si>
  <si>
    <t>Seattle Children's Hospital</t>
  </si>
  <si>
    <t>Palinurus gilchristi (NCBITaxon:198234)</t>
  </si>
  <si>
    <t>corrinoid (CHEBI:33913)</t>
  </si>
  <si>
    <t xml:space="preserve">Flour Treating Agents </t>
  </si>
  <si>
    <t>beef soup:FOODON:03304929</t>
  </si>
  <si>
    <t>Norway</t>
  </si>
  <si>
    <t>Aruba:Paradera</t>
  </si>
  <si>
    <t>Servicio Agricola y Ganadero de Chile</t>
  </si>
  <si>
    <t>Palinurus mauritanicus (NCBITaxon:318457)</t>
  </si>
  <si>
    <t>cross-linked sodium carboxy methyl cellulose, cross linked cellulose gum (FOODON:03414412)</t>
  </si>
  <si>
    <t xml:space="preserve">Fluid/Dry Milk Products, N.E.C. </t>
  </si>
  <si>
    <t>Oman</t>
  </si>
  <si>
    <t>Aruba:San Nicolaas</t>
  </si>
  <si>
    <t>Servicio Nacional de Sanidad, Inocuidad y Calidad Agroalimentaria SENASICA</t>
  </si>
  <si>
    <t>Palinurus charlestoni (NCBITaxon:371729)</t>
  </si>
  <si>
    <t>curcumin (CHEBI:3962)</t>
  </si>
  <si>
    <t xml:space="preserve">Food Additives For Human Use n.e.c. </t>
  </si>
  <si>
    <t>beef soup:instant:FOODON:03304906</t>
  </si>
  <si>
    <t>Pakistan</t>
  </si>
  <si>
    <t>Aruba:Santa Cruz</t>
  </si>
  <si>
    <t>Shahid Beheshti University of Medical Sciences</t>
  </si>
  <si>
    <t>jasid spiny lobster (FOODON:03413607)</t>
  </si>
  <si>
    <t>cyanidin 3-O-beta-D-galactoside chloride (CHEBI:37664)</t>
  </si>
  <si>
    <t xml:space="preserve">Food Pack Sep Comp Require Mix/Cook, not seafood </t>
  </si>
  <si>
    <t>beef stew seasoning:FOODON:03302089</t>
  </si>
  <si>
    <t>Palau</t>
  </si>
  <si>
    <t>Aruba:Savaneta</t>
  </si>
  <si>
    <t>Sibline Governmental Hospital</t>
  </si>
  <si>
    <t>southern rock lobster (FOODON:03413609)</t>
  </si>
  <si>
    <t>cyanidin 3-O-rutinoside chloride (CHEBI:16726)</t>
  </si>
  <si>
    <t xml:space="preserve">Food Related Item </t>
  </si>
  <si>
    <t>beef stroganoff with noodles:FOODON:03302094</t>
  </si>
  <si>
    <t>Panama</t>
  </si>
  <si>
    <t>Sokoine University Of Agriculture</t>
  </si>
  <si>
    <t>NCBITaxon_110569 (NCBITaxon:110569)</t>
  </si>
  <si>
    <t>cyanin chloride (CHEBI:38021)</t>
  </si>
  <si>
    <t xml:space="preserve">Food Sweetners (Nutr) </t>
  </si>
  <si>
    <t>beef tea:FOODON:03302097</t>
  </si>
  <si>
    <t>Papua New Guinea</t>
  </si>
  <si>
    <t>Australia:Australian Capital Territory</t>
  </si>
  <si>
    <t>South Carolina Department of Health and Environmental Control</t>
  </si>
  <si>
    <t>Jasus frontalis (NCBITaxon:110923)</t>
  </si>
  <si>
    <t>cyanocobalamin (b12) (CHEBI:17439)</t>
  </si>
  <si>
    <t xml:space="preserve">Food Sweetners (Nutr) N.E.C. </t>
  </si>
  <si>
    <t>Paracel Islands</t>
  </si>
  <si>
    <t>Australia:New South Wales</t>
  </si>
  <si>
    <t>South Dakota State University</t>
  </si>
  <si>
    <t>Jasus paulensis (NCBITaxon:110924)</t>
  </si>
  <si>
    <t>Cyclamate (CHEBI:82431)</t>
  </si>
  <si>
    <t xml:space="preserve">Foods W/Art Sweet Wo/Suppl Nutr </t>
  </si>
  <si>
    <t>beef turnover:FOODON:03302093</t>
  </si>
  <si>
    <t>Paraguay</t>
  </si>
  <si>
    <t>Australia:Northern Territory</t>
  </si>
  <si>
    <t>South Dakota State University|South Dakota Animal Disease Research and Diagnostic Laboratory</t>
  </si>
  <si>
    <t>Jasus tristani (NCBITaxon:110925)</t>
  </si>
  <si>
    <t>cyclamates (FOODON:03414410)</t>
  </si>
  <si>
    <t xml:space="preserve">Foods W/Claims Rel Fat AND Fat-Acid AND Cholest </t>
  </si>
  <si>
    <t>beef-flavored bouillon cube:FOODON:03301434</t>
  </si>
  <si>
    <t>Peru</t>
  </si>
  <si>
    <t>Australia:Queensland</t>
  </si>
  <si>
    <t>Stanford University</t>
  </si>
  <si>
    <t>Jasus edwardsii (NCBITaxon:95461)</t>
  </si>
  <si>
    <t>cyclamic acid (FOODON:03413072)</t>
  </si>
  <si>
    <t xml:space="preserve">Foods W/Excess Nutr Claims </t>
  </si>
  <si>
    <t>Philippines</t>
  </si>
  <si>
    <t>Australia:South Australia</t>
  </si>
  <si>
    <t>Statens Serum Institut</t>
  </si>
  <si>
    <t>Jasus lalandii (NCBITaxon:99572)</t>
  </si>
  <si>
    <t>cyclic carotene (CHEBI:35163)</t>
  </si>
  <si>
    <t xml:space="preserve">Foods W/Suppl Nutr </t>
  </si>
  <si>
    <t>Pitcairn Islands</t>
  </si>
  <si>
    <t>Australia:Tasmania</t>
  </si>
  <si>
    <t>Technical University of Denmark</t>
  </si>
  <si>
    <t>panulirid spiny lobster (FOODON:03413610)</t>
  </si>
  <si>
    <t>cyclic polypyrrole (CHEBI:47882)</t>
  </si>
  <si>
    <t xml:space="preserve">Foodware, Cookware  AND  Tableware </t>
  </si>
  <si>
    <t>Poland</t>
  </si>
  <si>
    <t>Australia:Victoria</t>
  </si>
  <si>
    <t xml:space="preserve">Technical University of Denmark|National Food Institute </t>
  </si>
  <si>
    <t>Panulirus cygnus (NCBITaxon:150421)</t>
  </si>
  <si>
    <t>cyclic tetrapyrrole (CHEBI:36309)</t>
  </si>
  <si>
    <t xml:space="preserve">Formula Prod (Baby) </t>
  </si>
  <si>
    <t>beef-flavored bouillon seasoning and broth instant:FOODON:03306567</t>
  </si>
  <si>
    <t>Portugal</t>
  </si>
  <si>
    <t>Australia:Western Australia</t>
  </si>
  <si>
    <t>Tennessee State University|College of Agriculture|Department of Agricultural and Environmental Sciences</t>
  </si>
  <si>
    <t>Panulirus homarus (NCBITaxon:150425)</t>
  </si>
  <si>
    <t>cysteine (CHEBI:15356)</t>
  </si>
  <si>
    <t xml:space="preserve">Formulation Aids </t>
  </si>
  <si>
    <t>Puerto Rico</t>
  </si>
  <si>
    <t>Austria:Burgenland</t>
  </si>
  <si>
    <t>Texas A&amp;M University</t>
  </si>
  <si>
    <t>Panulirus ornatus (NCBITaxon:150431)</t>
  </si>
  <si>
    <t>cysteine derivative (CHEBI:23509)</t>
  </si>
  <si>
    <t xml:space="preserve">Fragrance Prep </t>
  </si>
  <si>
    <t>Qatar</t>
  </si>
  <si>
    <t>Austria:Carinthia</t>
  </si>
  <si>
    <t>Texas A&amp;M University|College of Veterinary Medicine &amp; Biomedical Sciences</t>
  </si>
  <si>
    <t>Panulirus penicillatus (NCBITaxon:150433)</t>
  </si>
  <si>
    <t>cystine (CHEBI:17376)</t>
  </si>
  <si>
    <t xml:space="preserve">Fried/Oil Cook Snack Foods </t>
  </si>
  <si>
    <t>Republic of the Congo</t>
  </si>
  <si>
    <t>Austria:Lower Austria</t>
  </si>
  <si>
    <t>Texas A&amp;M University Veterinary Medical Teaching Hospital Clinical Microbiology Laboratory</t>
  </si>
  <si>
    <t>Panulirus regius (NCBITaxon:150435)</t>
  </si>
  <si>
    <t>D-isoascorbic acid (CHEBI:51438)</t>
  </si>
  <si>
    <t xml:space="preserve">Fruit </t>
  </si>
  <si>
    <t>beef-flavored noodle soup:FOODON:03304920</t>
  </si>
  <si>
    <t>Reunion</t>
  </si>
  <si>
    <t>Austria:Salzburg</t>
  </si>
  <si>
    <t>Texas A&amp;M University-Corpus Christi</t>
  </si>
  <si>
    <t>Panulirus versicolor (NCBITaxon:150436)</t>
  </si>
  <si>
    <t>D-lactic acid (CHEBI:42111)</t>
  </si>
  <si>
    <t xml:space="preserve">Fruit (Veg) </t>
  </si>
  <si>
    <t>Romania</t>
  </si>
  <si>
    <t>Austria:Styria</t>
  </si>
  <si>
    <t>Texas Department of State Health Services</t>
  </si>
  <si>
    <t>Panulirus longipes (NCBITaxon:59761)</t>
  </si>
  <si>
    <t>delphinidin 3-O-beta-d-glucoside (CHEBI:31463)</t>
  </si>
  <si>
    <t xml:space="preserve">Fruit (Veg) Breaded </t>
  </si>
  <si>
    <t>beer beverage:FOODON:00001260</t>
  </si>
  <si>
    <t>Ross Sea</t>
  </si>
  <si>
    <t>Austria:Tyrol</t>
  </si>
  <si>
    <t>Texas Department of State Health Services|Milk and Diary Unit</t>
  </si>
  <si>
    <t>Panulirus japonicus (NCBITaxon:6736)</t>
  </si>
  <si>
    <t>delta-tocopherol (CHEBI:47772)</t>
  </si>
  <si>
    <t xml:space="preserve">Fruit (Veg) Dried/Paste </t>
  </si>
  <si>
    <t>beer with a minimum acidity of 30 mill.-equivalents expressed as naoh:FOODON:03315976</t>
  </si>
  <si>
    <t>Russia</t>
  </si>
  <si>
    <t>Austria:Upper Austria</t>
  </si>
  <si>
    <t>Texas Tech University|College of Agricultural Sciences and Natural Resources|Burnett Center for Beef Cattle Research &amp; Instruction</t>
  </si>
  <si>
    <t>Panulirus argus (NCBITaxon:6737)</t>
  </si>
  <si>
    <t>diamino acid (CHEBI:35987)</t>
  </si>
  <si>
    <t xml:space="preserve">Fruit (Veg) Juice </t>
  </si>
  <si>
    <t>beer with a second fermentation in cask:FOODON:03317539</t>
  </si>
  <si>
    <t>Rwanda</t>
  </si>
  <si>
    <t>Austria:Vienna</t>
  </si>
  <si>
    <t>Texas Tech University|Department of Animal and Food Sciences</t>
  </si>
  <si>
    <t>crawfish or crayfish (FOODON:03412686)</t>
  </si>
  <si>
    <t>diazines (CHEBI:38313)</t>
  </si>
  <si>
    <t xml:space="preserve">Fruit (Veg) Sauce </t>
  </si>
  <si>
    <t>beer wort food product:FOODON:00001020</t>
  </si>
  <si>
    <t>Saint Helena</t>
  </si>
  <si>
    <t>Austria:Vorarlberg</t>
  </si>
  <si>
    <t>The Chinese University of Hong Kong</t>
  </si>
  <si>
    <t>european crayfish family (FOODON:03414139)</t>
  </si>
  <si>
    <t>diazole (CHEBI:23677)</t>
  </si>
  <si>
    <t xml:space="preserve">Fruit Beverage Base </t>
  </si>
  <si>
    <t>beer:concentrated:FOODON:03302109</t>
  </si>
  <si>
    <t>Saint Kitts and Nevis</t>
  </si>
  <si>
    <t>The Ohio State University College of Veterinary Medicine Clinical Diagnostic Laboratories</t>
  </si>
  <si>
    <t>danube crayfish (FOODON:03413454)</t>
  </si>
  <si>
    <t>dicalcium citrate (FOODON:03413074)</t>
  </si>
  <si>
    <t xml:space="preserve">Fruit Beverage Base Liq </t>
  </si>
  <si>
    <t>beer:draft:FOODON:03302106</t>
  </si>
  <si>
    <t>Saint Lucia</t>
  </si>
  <si>
    <t>Bahamas:Acklins Islands</t>
  </si>
  <si>
    <t>The University of Iowa</t>
  </si>
  <si>
    <t>stone crayfish (FOODON:03413575)</t>
  </si>
  <si>
    <t>dicalcium diphosphate (FOODON:03413075)</t>
  </si>
  <si>
    <t xml:space="preserve">Fruit Flavored Ices </t>
  </si>
  <si>
    <t>beer:freeze-concentrated:FOODON:03302108</t>
  </si>
  <si>
    <t>Saint Pierre and Miquelon</t>
  </si>
  <si>
    <t>Bahamas:Berry Islands</t>
  </si>
  <si>
    <t>Translational Genomics Research Institute</t>
  </si>
  <si>
    <t>river crayfish (FOODON:03413576)</t>
  </si>
  <si>
    <t>dicalcium phosphate (FOODON:03413076)</t>
  </si>
  <si>
    <t xml:space="preserve">Fruit Pie Filling </t>
  </si>
  <si>
    <t>beer:light:FOODON:03302113</t>
  </si>
  <si>
    <t>Saint Vincent and the Grenadines</t>
  </si>
  <si>
    <t>Bahamas:Bimini</t>
  </si>
  <si>
    <t>Tripoli Governmental Hospital</t>
  </si>
  <si>
    <t>Astacus astacus (NCBITaxon:6715)</t>
  </si>
  <si>
    <t>dimethicone polymer (CHEBI:61468)</t>
  </si>
  <si>
    <t xml:space="preserve">Fruit Snack Foods, Baked </t>
  </si>
  <si>
    <t>beer:low alcohol:FOODON:03316982</t>
  </si>
  <si>
    <t>Samoa</t>
  </si>
  <si>
    <t>Bahamas:Black Point</t>
  </si>
  <si>
    <t>United Kindom Food and Environment Research Agency</t>
  </si>
  <si>
    <t>american crayfish family (FOODON:03414140)</t>
  </si>
  <si>
    <t>dimethyl dicarbonate (FOODON:03413077)</t>
  </si>
  <si>
    <t xml:space="preserve">Fruit Snack Foods, Fried/Oil Cooked </t>
  </si>
  <si>
    <t>beer:made from concentrate:FOODON:03302110</t>
  </si>
  <si>
    <t>San Marino</t>
  </si>
  <si>
    <t>Bahamas:Cat Island</t>
  </si>
  <si>
    <t>United Kindom Veterinary Laboratory Agency</t>
  </si>
  <si>
    <t>ribbon crayfish (FOODON:03413574)</t>
  </si>
  <si>
    <t>dimethylxanthine (CHEBI:23818)</t>
  </si>
  <si>
    <t xml:space="preserve">Fruit/Juice/Drink (Baby) </t>
  </si>
  <si>
    <t>beer:small:FOODON:03315616</t>
  </si>
  <si>
    <t>Sao Tome and Principe</t>
  </si>
  <si>
    <t>Bahamas:Central Abaco</t>
  </si>
  <si>
    <t>United States Army</t>
  </si>
  <si>
    <t>Procambarus acutus (NCBITaxon:197206)</t>
  </si>
  <si>
    <t>dinitrogen oxide (CHEBI:17045)</t>
  </si>
  <si>
    <t xml:space="preserve">Fruits (Veg) (Microgreens/Microleaf) </t>
  </si>
  <si>
    <t>belgian waffle:FOODON:03307233</t>
  </si>
  <si>
    <t>Saudi Arabia</t>
  </si>
  <si>
    <t>Bahamas:Central Andros</t>
  </si>
  <si>
    <t>United States Department of Agriculture</t>
  </si>
  <si>
    <t>Faxonius limosus (NCBITaxon:28379)</t>
  </si>
  <si>
    <t>dipeptide (CHEBI:46761)</t>
  </si>
  <si>
    <t xml:space="preserve">Fumigants </t>
  </si>
  <si>
    <t>benzyl alcohol:CHEBI:17987</t>
  </si>
  <si>
    <t>Senegal</t>
  </si>
  <si>
    <t>Bahamas:Central Eleuthera</t>
  </si>
  <si>
    <t>United States Department of Agriculture|Agricultural Marketing Service</t>
  </si>
  <si>
    <t>Procambarus alleni (NCBITaxon:643729)</t>
  </si>
  <si>
    <t>diphosphates (FOODON:03414388)</t>
  </si>
  <si>
    <t xml:space="preserve">Fungi Products,N.E.C. </t>
  </si>
  <si>
    <t>benzyl alcohols:CHEBI:22743</t>
  </si>
  <si>
    <t>Serbia</t>
  </si>
  <si>
    <t>Bahamas:City of Freeport</t>
  </si>
  <si>
    <t>United States Department of Agriculture|Agricultural Research Service</t>
  </si>
  <si>
    <t>Procambarus clarkii (NCBITaxon:6728)</t>
  </si>
  <si>
    <t>dipotassium diphosphate (FOODON:03413079)</t>
  </si>
  <si>
    <t xml:space="preserve">Fungi;Broken or Kibbled (eg,Mushroom,Truffle,etc) </t>
  </si>
  <si>
    <t>berry cocktail drink:FOODON:03306131</t>
  </si>
  <si>
    <t>Seychelles</t>
  </si>
  <si>
    <t>Bahamas:Crooked Island and Long Cay</t>
  </si>
  <si>
    <t>United States Department of Agriculture|Agricultural Research Service|National Center for Agricultural Utilization Research</t>
  </si>
  <si>
    <t>southern hemisphere crayfish family (FOODON:03414627)</t>
  </si>
  <si>
    <t>dipotassium guanylate (FOODON:03413080)</t>
  </si>
  <si>
    <t xml:space="preserve">Fungi;Pieces  AND  Stems,Sliced(eg,Mushroom,Truffle) </t>
  </si>
  <si>
    <t>beverage fermented malt:FOODON:03315122</t>
  </si>
  <si>
    <t>Sierra Leone</t>
  </si>
  <si>
    <t>Bahamas:East Grand Bahama</t>
  </si>
  <si>
    <t>United States Department of Agriculture|Food Animal Environmental Systems Research</t>
  </si>
  <si>
    <t>cherax (FOODON:03414628)</t>
  </si>
  <si>
    <t>dipotassium inosinate (FOODON:03413081)</t>
  </si>
  <si>
    <t xml:space="preserve">Fungi;Whole (button) (eg,Mushrooms,Truffles,etc) </t>
  </si>
  <si>
    <t>beverage made with wine and cider:FOODON:03316910</t>
  </si>
  <si>
    <t>Singapore</t>
  </si>
  <si>
    <t>Bahamas:Exuma</t>
  </si>
  <si>
    <t>United States Department of Agriculture|Food Safety and Inspection Service</t>
  </si>
  <si>
    <t>yabby (FOODON:03414801)</t>
  </si>
  <si>
    <t>dipotassium phosphate (FOODON:03413082)</t>
  </si>
  <si>
    <t xml:space="preserve">Game Meat Offal </t>
  </si>
  <si>
    <t>beverage:aromatized, wine-based:FOODON:03317554</t>
  </si>
  <si>
    <t>Sint Maarten</t>
  </si>
  <si>
    <t>Bahamas:Grand Cay</t>
  </si>
  <si>
    <t>United States Department of Agriculture|National Poultry Research Center</t>
  </si>
  <si>
    <t>krill (FOODON:03412844)</t>
  </si>
  <si>
    <t>disodium 5'-ribonucleotides (FOODON:03413084)</t>
  </si>
  <si>
    <t xml:space="preserve">Gel-Like Soft Candy in Containers or on Sticks </t>
  </si>
  <si>
    <t>Slovakia</t>
  </si>
  <si>
    <t>Bahamas:Harbour Island</t>
  </si>
  <si>
    <t>United States Department of Agriculture|Nebraska State Farm Service Agency</t>
  </si>
  <si>
    <t>spiny krill (FOODON:03413581)</t>
  </si>
  <si>
    <t>disodium citrate (FOODON:03413085)</t>
  </si>
  <si>
    <t xml:space="preserve">Gelatin </t>
  </si>
  <si>
    <t>beverage:flavored, wine-based:FOODON:03316004</t>
  </si>
  <si>
    <t>Slovenia</t>
  </si>
  <si>
    <t>Bahamas:Hope Town</t>
  </si>
  <si>
    <t>United States Department of Defense</t>
  </si>
  <si>
    <t>Euphausia pacifica (NCBITaxon:102976)</t>
  </si>
  <si>
    <t>disodium diphosphate (FOODON:03413086)</t>
  </si>
  <si>
    <t xml:space="preserve">Gelatin Prod </t>
  </si>
  <si>
    <t>beverage:FOODON:00003202</t>
  </si>
  <si>
    <t>Solomon Islands</t>
  </si>
  <si>
    <t>Bahamas:Inagua</t>
  </si>
  <si>
    <t>United States Food and Drug Administration|Center for Food Safety and Applied Nutrition</t>
  </si>
  <si>
    <t>Euphausia frigida (NCBITaxon:150492)</t>
  </si>
  <si>
    <t>disodium guanylate (FOODON:03413087)</t>
  </si>
  <si>
    <t xml:space="preserve">Gelatin Salad W/Fruit/Veg </t>
  </si>
  <si>
    <t>bibingka mix:FOODON:03302185</t>
  </si>
  <si>
    <t>Somalia</t>
  </si>
  <si>
    <t>Bahamas:Long Island</t>
  </si>
  <si>
    <t>United States Food and Drug Administration|Center for Food Safety and Applied Nutrition|Division of Microbiology</t>
  </si>
  <si>
    <t>Euphausia crystallorophias (NCBITaxon:48141)</t>
  </si>
  <si>
    <t>disodium hydrogenphosphate (CHEBI:34683)</t>
  </si>
  <si>
    <t xml:space="preserve">Genetically Engineered Snacks </t>
  </si>
  <si>
    <t>binagol:dish:FOODON:03310425</t>
  </si>
  <si>
    <t>South Africa</t>
  </si>
  <si>
    <t>Bahamas:Mangrove Cay</t>
  </si>
  <si>
    <t>United States Food and Drug Administration|Center for Food Safety and Applied Nutrition|Gulf Coast Seafood Laboratory</t>
  </si>
  <si>
    <t>Euphausia vallentini (NCBITaxon:48142)</t>
  </si>
  <si>
    <t>disodium inosinate (FOODON:03413088)</t>
  </si>
  <si>
    <t xml:space="preserve">Geriatric Foods </t>
  </si>
  <si>
    <t>biscuit meal:FOODON:03307323</t>
  </si>
  <si>
    <t>South Georgia and the South Sandwich Islands</t>
  </si>
  <si>
    <t>Bahamas:Mayaguana</t>
  </si>
  <si>
    <t>United States Food and Drug Administration|Center for Food Safety and Applied Nutrition|Moffett Technical Center</t>
  </si>
  <si>
    <t>Meganyctiphanes norvegica (NCBITaxon:48144)</t>
  </si>
  <si>
    <t>distarch phosphate (FOODON:03413091)</t>
  </si>
  <si>
    <t xml:space="preserve">Gnd/Crk Mix Spice/Season W/O Salt </t>
  </si>
  <si>
    <t>biscuit:butter-flavored:FOODON:03302146</t>
  </si>
  <si>
    <t>South Korea</t>
  </si>
  <si>
    <t>Bahamas:Moore's Island</t>
  </si>
  <si>
    <t>United States Food and Drug Administration|Center for Food Safety and Applied Nutrition|Office Of Applied Research And Safety Assessment</t>
  </si>
  <si>
    <t>Euphausia superba (NCBITaxon:6819)</t>
  </si>
  <si>
    <t>docosadienoic acid (CHEBI:75115)</t>
  </si>
  <si>
    <t xml:space="preserve">Gnd/Crk Mix Spice/Season W/Salt </t>
  </si>
  <si>
    <t>biscuit:cheese-flavored:FOODON:03302144</t>
  </si>
  <si>
    <t>South Sudan</t>
  </si>
  <si>
    <t>Bahamas:North Abaco</t>
  </si>
  <si>
    <t>United States Food and Drug Administration|Center for Food Safety and Applied Nutrition|Office of Food Safety|Gulf Coast Seafood Laboratory</t>
  </si>
  <si>
    <t>cirriped (FOODON:03412128)</t>
  </si>
  <si>
    <t>docosahexaenoic acid (CHEBI:36005)</t>
  </si>
  <si>
    <t xml:space="preserve">Goat Milk </t>
  </si>
  <si>
    <t>biscuit:containing fat:FOODON:03316235</t>
  </si>
  <si>
    <t>Spain</t>
  </si>
  <si>
    <t>Bahamas:North Andros</t>
  </si>
  <si>
    <t>United States Food and Drug Administration|Center for Veterinary Medicine</t>
  </si>
  <si>
    <t>barnacle (FOODON:03412127)</t>
  </si>
  <si>
    <t>docosapentaenoic acid (CHEBI:61204)</t>
  </si>
  <si>
    <t xml:space="preserve">Grade 'A' Milk Products </t>
  </si>
  <si>
    <t>biscuit:mineral enriched:FOODON:03311292</t>
  </si>
  <si>
    <t>Spratly Islands</t>
  </si>
  <si>
    <t>Bahamas:North Eleuthera</t>
  </si>
  <si>
    <t>United States Food and Drug Administration|Office of Regulatory Affairs</t>
  </si>
  <si>
    <t>Lepas anserifera (NCBITaxon:245079)</t>
  </si>
  <si>
    <t>docosatetraenoic acid (CHEBI:131693)</t>
  </si>
  <si>
    <t xml:space="preserve">Grain Snacks (Whole, Split) Baked </t>
  </si>
  <si>
    <t>biscuit:quick bread mix:FOODON:03305376</t>
  </si>
  <si>
    <t>Sri Lanka</t>
  </si>
  <si>
    <t>Bahamas:Ragged Island</t>
  </si>
  <si>
    <t>United States Food and Drug Administration|Office of Regulatory Affairs|Arkansas Laboratory</t>
  </si>
  <si>
    <t>Lepas anatifera (NCBITaxon:37710)</t>
  </si>
  <si>
    <t>dodecyl gallate (FOODON:03413092)</t>
  </si>
  <si>
    <t xml:space="preserve">Grain Snacks (Whole, Split) Fried/Oil Cooked </t>
  </si>
  <si>
    <t>biscuit:quick bread, ready-to-bake:FOODON:03302141</t>
  </si>
  <si>
    <t>State of Palestine</t>
  </si>
  <si>
    <t>Bahamas:Rum Cay</t>
  </si>
  <si>
    <t>United States Food and Drug Administration|Office of Regulatory Affairs|Denver Laboratory</t>
  </si>
  <si>
    <t>branchiopod (FOODON:03413616)</t>
  </si>
  <si>
    <t>eicosadienoic acid (CHEBI:72850)</t>
  </si>
  <si>
    <t xml:space="preserve">Gravies, other than seafood </t>
  </si>
  <si>
    <t>biscuit:quick bread:FOODON:03301884</t>
  </si>
  <si>
    <t>Sudan</t>
  </si>
  <si>
    <t>Bahamas:San Salvador</t>
  </si>
  <si>
    <t>United States Food and Drug Administration|Office of Regulatory Affairs|Northeast Food and Feed Laboratory</t>
  </si>
  <si>
    <t>artemiidae shrimp family (FOODON:03412465)</t>
  </si>
  <si>
    <t>eicosatetraenoic acid (CHEBI:166893)</t>
  </si>
  <si>
    <t xml:space="preserve">Ground Grains Animal </t>
  </si>
  <si>
    <t>bitter vino:FOODON:03317559</t>
  </si>
  <si>
    <t>Suriname</t>
  </si>
  <si>
    <t>Bahamas:South Abaco</t>
  </si>
  <si>
    <t>United States Food and Drug Administration|Office of Regulatory Affairs|Pacific Northwest Laboratory</t>
  </si>
  <si>
    <t>Artemia salina (NCBITaxon:85549)</t>
  </si>
  <si>
    <t>eicosatetraenoic acid (CHEBI:72785)</t>
  </si>
  <si>
    <t xml:space="preserve">Ground/Cracked Spice </t>
  </si>
  <si>
    <t>Svalbard</t>
  </si>
  <si>
    <t>Bahamas:South Andros</t>
  </si>
  <si>
    <t>United States Food and Drug Administration|Office of Regulatory Affairs|Pacific Southwest Food and Feed Laboratory</t>
  </si>
  <si>
    <t>mollusc (FOODON:03412112)</t>
  </si>
  <si>
    <t>eicosatrienoic acid (CHEBI:53460)</t>
  </si>
  <si>
    <t xml:space="preserve">Hair Coloring Prep </t>
  </si>
  <si>
    <t>bitters:FOODON:03302713</t>
  </si>
  <si>
    <t>Swaziland</t>
  </si>
  <si>
    <t>Bahamas:South Eleuthera</t>
  </si>
  <si>
    <t xml:space="preserve">United States Food and Drug Administration|Office of Regulatory Affairs|San Francisco Laboratory </t>
  </si>
  <si>
    <t>gastropod (FOODON:03412111)</t>
  </si>
  <si>
    <t>elaidic acid (CHEBI:27997)</t>
  </si>
  <si>
    <t xml:space="preserve">Hair Preps(Non-Coloring) </t>
  </si>
  <si>
    <t>black bean sauce:FOODON:03311286</t>
  </si>
  <si>
    <t>Sweden</t>
  </si>
  <si>
    <t>Bahamas:Spanish Wells</t>
  </si>
  <si>
    <t>United States Food and Drug Administration|Office of Regulatory Affairs|Southeast Food and Feed Laboratory</t>
  </si>
  <si>
    <t>archaeogastropod (FOODON:03411002)</t>
  </si>
  <si>
    <t>elemental aluminium (CHEBI:33628)</t>
  </si>
  <si>
    <t xml:space="preserve">Hard Candy W/Coconut </t>
  </si>
  <si>
    <t>black bread:FOODON:03302376</t>
  </si>
  <si>
    <t>Switzerland</t>
  </si>
  <si>
    <t>Bahamas:West Grand Bahama</t>
  </si>
  <si>
    <t>Univeristy of Maryland|Department of Agriculture and Resource Economics</t>
  </si>
  <si>
    <t>abalone (FOODON:03411408)</t>
  </si>
  <si>
    <t>elemental helium (CHEBI:33680)</t>
  </si>
  <si>
    <t xml:space="preserve">Hard Candy W/Fruit </t>
  </si>
  <si>
    <t>black cherry yogurt:FOODON:03310443</t>
  </si>
  <si>
    <t>Syria</t>
  </si>
  <si>
    <t>Bahrain:Asimah</t>
  </si>
  <si>
    <t>Univeristy of Sao Paulo|School of Pharmaceutical Sciences of Ribeirao Preto</t>
  </si>
  <si>
    <t>blackfoot abalone (FOODON:03412681)</t>
  </si>
  <si>
    <t>elemental hydrogen (CHEBI:33260)</t>
  </si>
  <si>
    <t xml:space="preserve">Hard Candy W/Nut Prod </t>
  </si>
  <si>
    <t>black grape wine:FOODON:03317391</t>
  </si>
  <si>
    <t>Taiwan</t>
  </si>
  <si>
    <t>Bahrain:Janubiyah</t>
  </si>
  <si>
    <t>Universidad Autonoma de Chile</t>
  </si>
  <si>
    <t>giant abalone (FOODON:03413532)</t>
  </si>
  <si>
    <t>elemental oxygen (CHEBI:33262)</t>
  </si>
  <si>
    <t xml:space="preserve">Hard Candy W/Nuts  AND  Fruits </t>
  </si>
  <si>
    <t>Tajikistan</t>
  </si>
  <si>
    <t>Bahrain:Muharraq</t>
  </si>
  <si>
    <t>Universidad Autonoma de Sinaloa| Centro de Investigacion en Alimentacion y Desarrollo</t>
  </si>
  <si>
    <t>perlemoen abalone (FOODON:03413533)</t>
  </si>
  <si>
    <t>elemental silver (CHEBI:33966)</t>
  </si>
  <si>
    <t xml:space="preserve">Hard Candy W/O Nut/Fruit </t>
  </si>
  <si>
    <t>Tanzania</t>
  </si>
  <si>
    <t>Bahrain:Shamaliyah</t>
  </si>
  <si>
    <t>Universidad Central del Ecuador|Facultad de Medicina Veterinaria y Zootecnia|Unidad de Investigacion de Enfermedades Transmitidas por Alimentos y Resistencia a los Antimicrobianos</t>
  </si>
  <si>
    <t>blacklip abalone (FOODON:03413534)</t>
  </si>
  <si>
    <t>enzymatically hydrolysed carboxy methyl cellulose, enzymatically hydrolysed cellulose gum (FOODON:03414389)</t>
  </si>
  <si>
    <t xml:space="preserve">Hay </t>
  </si>
  <si>
    <t>black radish (whole, raw):FOODON:00003075</t>
  </si>
  <si>
    <t>Universidad de Chile</t>
  </si>
  <si>
    <t>threaded abalone (FOODON:03413542)</t>
  </si>
  <si>
    <t>erucic acid (CHEBI:28792)</t>
  </si>
  <si>
    <t xml:space="preserve">Herbal  AND  Botanicals(other than teas) </t>
  </si>
  <si>
    <t>black vinegar chinese:FOODON:03310728</t>
  </si>
  <si>
    <t>Timor-Leste</t>
  </si>
  <si>
    <t>Bangladesh:Barishal</t>
  </si>
  <si>
    <t xml:space="preserve">Universidad de Chile|Facultad de Ciencias Veterinarias y Pecuarias </t>
  </si>
  <si>
    <t>australian abalone (FOODON:03413543)</t>
  </si>
  <si>
    <t>erythritol (CHEBI:17113)</t>
  </si>
  <si>
    <t xml:space="preserve">Herbal  AND  Botanicals(other than teas) II </t>
  </si>
  <si>
    <t>blackberry pie:FOODON:03302121</t>
  </si>
  <si>
    <t>Togo</t>
  </si>
  <si>
    <t>Bangladesh:Chattogram</t>
  </si>
  <si>
    <t>Universidad de Chile|Instituto de Nutricion y Tecnologia de los Alimentos</t>
  </si>
  <si>
    <t>Haliotis asinina (NCBITaxon:109174)</t>
  </si>
  <si>
    <t>erythrosin (CHEBI:87117)</t>
  </si>
  <si>
    <t xml:space="preserve">Herbal and Botanical </t>
  </si>
  <si>
    <t>blackberry wine:FOODON:03310730</t>
  </si>
  <si>
    <t>Tokelau</t>
  </si>
  <si>
    <t>Bangladesh:Dhaka</t>
  </si>
  <si>
    <t>Universidad de Concepcion</t>
  </si>
  <si>
    <t>Haliotis tuberculata (NCBITaxon:36103)</t>
  </si>
  <si>
    <t>essential fatty acid (CHEBI:59549)</t>
  </si>
  <si>
    <t xml:space="preserve">Herbal and Botanical II </t>
  </si>
  <si>
    <t>Tonga</t>
  </si>
  <si>
    <t>Bangladesh:Khulna</t>
  </si>
  <si>
    <t>Universidad de la Republica Oriental del Uruguay|Instituto de Higiene</t>
  </si>
  <si>
    <t>Haliotis corrugata (NCBITaxon:6453)</t>
  </si>
  <si>
    <t>ethyl cellulose (FOODON:03414391)</t>
  </si>
  <si>
    <t xml:space="preserve">High Meat Dinner/Cheese Food (Baby) </t>
  </si>
  <si>
    <t>blancmange concentrate:FOODON:03317020</t>
  </si>
  <si>
    <t>Trinidad and Tobago</t>
  </si>
  <si>
    <t>Bangladesh:Mymensingh</t>
  </si>
  <si>
    <t>Universidad Nacional Andres Bello</t>
  </si>
  <si>
    <t>Haliotis rufescens (NCBITaxon:6454)</t>
  </si>
  <si>
    <t>ethyl ester of beta-apo-8'-carotenic acid (c 30) (FOODON:03413095)</t>
  </si>
  <si>
    <t xml:space="preserve">Honey </t>
  </si>
  <si>
    <t>blancmange powder:FOODON:03315401</t>
  </si>
  <si>
    <t>Tromelin Island</t>
  </si>
  <si>
    <t>Bangladesh:Rajshahi</t>
  </si>
  <si>
    <t>Universidad Nacional Andres Bello|Facultad de Ciencias de la Vida|Escuela de Medicina Veterinaria</t>
  </si>
  <si>
    <t>Haliotis cracherodii (NCBITaxon:6455)</t>
  </si>
  <si>
    <t>ethyl methyl cellulose (FOODON:03413096)</t>
  </si>
  <si>
    <t xml:space="preserve">Human Food Byproducts </t>
  </si>
  <si>
    <t>blancmange:FOODON:03317017</t>
  </si>
  <si>
    <t>Tunisia</t>
  </si>
  <si>
    <t>Bangladesh:Rangpur</t>
  </si>
  <si>
    <t>Universidad Nacional Andrés Bello|Instituto de Ciencias Biomedicas</t>
  </si>
  <si>
    <t>Haliotis fulgens (NCBITaxon:6456)</t>
  </si>
  <si>
    <t>ethyl-p-hydroxybenzoate (FOODON:03413097)</t>
  </si>
  <si>
    <t xml:space="preserve">Human Milk Fortifiers </t>
  </si>
  <si>
    <t>Blaufränkisch wine:FOODON:00002864</t>
  </si>
  <si>
    <t>Bangladesh:Sylhet</t>
  </si>
  <si>
    <t>Universidad Nacional Autonoma de Mexico</t>
  </si>
  <si>
    <t>Haliotis kamtschatkana (NCBITaxon:6457)</t>
  </si>
  <si>
    <t>ethylenediamine derivative (CHEBI:31577)</t>
  </si>
  <si>
    <t xml:space="preserve">Humectants </t>
  </si>
  <si>
    <t>Turkmenistan</t>
  </si>
  <si>
    <t>Barbados:Bridgetown</t>
  </si>
  <si>
    <t>Universidad Nacional Autonoma de Mexico|Facultad de Medicina Veterinaria y Zootecnia|Departamento de Medicina Preventiva y Salud Publica</t>
  </si>
  <si>
    <t>Haliotis kamtschatkana assimilis (NCBITaxon:556495)</t>
  </si>
  <si>
    <t>ethylenediaminetetraacetic acid (CHEBI:42191)</t>
  </si>
  <si>
    <t xml:space="preserve">Ice </t>
  </si>
  <si>
    <t>Turks and Caicos Islands</t>
  </si>
  <si>
    <t>Barbados:Christ Church</t>
  </si>
  <si>
    <t>Universidade de Sao Paulo| Ciencia e Tecnologia de Alimentos|Laboratorio Microbiologia de Alimentos</t>
  </si>
  <si>
    <t>Haliotis sorenseni (NCBITaxon:6458)</t>
  </si>
  <si>
    <t>extracts of rosemary (FOODON:03414392)</t>
  </si>
  <si>
    <t xml:space="preserve">Ice Cream </t>
  </si>
  <si>
    <t>blini:FOODON:00002561</t>
  </si>
  <si>
    <t>Tuvalu</t>
  </si>
  <si>
    <t>Barbados:Saint Andrew</t>
  </si>
  <si>
    <t>Universita degli Studi di Milano Statale|Dipartimento di Scienze della Salute</t>
  </si>
  <si>
    <t>Haliotis walallensis (NCBITaxon:6459)</t>
  </si>
  <si>
    <t>fatty acid (CHEBI:35366)</t>
  </si>
  <si>
    <t xml:space="preserve">Ice Cream And Related Products Mixes </t>
  </si>
  <si>
    <t>bloody mary mix:FOODON:03304034</t>
  </si>
  <si>
    <t>Barbados:Saint George</t>
  </si>
  <si>
    <t>Universita degli Studi di Torino|Dipartimento di Scienze Veterinarie</t>
  </si>
  <si>
    <t>limpet (FOODON:03412279)</t>
  </si>
  <si>
    <t>fatty acid 18:3 (CHEBI:132502)</t>
  </si>
  <si>
    <t xml:space="preserve">Ice Cream And Related Products, N.E.C. </t>
  </si>
  <si>
    <t>blue cheese dressing:FOODON:03303510</t>
  </si>
  <si>
    <t>Uganda</t>
  </si>
  <si>
    <t>Barbados:Saint James</t>
  </si>
  <si>
    <t>University College Dublin</t>
  </si>
  <si>
    <t>keyhole limpet (FOODON:03413705)</t>
  </si>
  <si>
    <t>fatty acid esters of ascorbic acid (FOODON:03414402)</t>
  </si>
  <si>
    <t xml:space="preserve">Ice Cream Bars/Novelty Items </t>
  </si>
  <si>
    <t>blue crab (raw):FOODON:03308366</t>
  </si>
  <si>
    <t>Ukraine</t>
  </si>
  <si>
    <t>Barbados:Saint John</t>
  </si>
  <si>
    <t>University College Dublin|Centre for Food Safety</t>
  </si>
  <si>
    <t>giant keyhole limpet (FOODON:03412358)</t>
  </si>
  <si>
    <t>Ferrous gluconate (CHEBI:31608)</t>
  </si>
  <si>
    <t xml:space="preserve">Ice Milk </t>
  </si>
  <si>
    <t>blue king crab (raw):FOODON:03308587</t>
  </si>
  <si>
    <t>United Arab Emirates</t>
  </si>
  <si>
    <t>Barbados:Saint Joseph</t>
  </si>
  <si>
    <t>University of Bath</t>
  </si>
  <si>
    <t>Lottia gigantea (NCBITaxon:225164)</t>
  </si>
  <si>
    <t>Ferrous lactate (CHEBI:81048)</t>
  </si>
  <si>
    <t xml:space="preserve">Icings And Icing Mixes </t>
  </si>
  <si>
    <t>blue swimmer crab (raw):FOODON:03308841</t>
  </si>
  <si>
    <t>United Kingdom</t>
  </si>
  <si>
    <t>Barbados:Saint Lucy</t>
  </si>
  <si>
    <t>University of California, Davis</t>
  </si>
  <si>
    <t>top shell (FOODON:03412321)</t>
  </si>
  <si>
    <t>flavin (CHEBI:30527)</t>
  </si>
  <si>
    <t xml:space="preserve">Imit Choc/Cocoa Prod </t>
  </si>
  <si>
    <t>blueberry muffin mix:FOODON:03303936</t>
  </si>
  <si>
    <t>Uruguay</t>
  </si>
  <si>
    <t>Barbados:Saint Michael</t>
  </si>
  <si>
    <t>University of California, Davis|California Animal Health &amp; Food Safety Laboratory</t>
  </si>
  <si>
    <t>horned turban (FOODON:03414806)</t>
  </si>
  <si>
    <t>flavin mononucleotide (CHEBI:24041)</t>
  </si>
  <si>
    <t xml:space="preserve">Imit Flav </t>
  </si>
  <si>
    <t>bolillo:FOODON:00002844</t>
  </si>
  <si>
    <t>Uzbekistan</t>
  </si>
  <si>
    <t>Barbados:Saint Peter</t>
  </si>
  <si>
    <t>University of California, Davis|California Animal Health &amp; Food Safety Laboratory|San Bernardino</t>
  </si>
  <si>
    <t>smooth moon turban (FOODON:03414807)</t>
  </si>
  <si>
    <t>flavin nucleotide (CHEBI:36981)</t>
  </si>
  <si>
    <t xml:space="preserve">Imit Flav Beverage Base </t>
  </si>
  <si>
    <t>Vanuatu</t>
  </si>
  <si>
    <t>Barbados:Saint Philip</t>
  </si>
  <si>
    <t>University of California, Davis|Western Center for Food Safety</t>
  </si>
  <si>
    <t>monodont (FOODON:03414635)</t>
  </si>
  <si>
    <t>flavor or taste ingredient (FOODON:03460117)</t>
  </si>
  <si>
    <t xml:space="preserve">Imit Flav Beverage Base Liq </t>
  </si>
  <si>
    <t>bone marrow broth:FOODON:03303872</t>
  </si>
  <si>
    <t>Venezuela</t>
  </si>
  <si>
    <t>Barbados:Saint Thomas</t>
  </si>
  <si>
    <t>University of California, Davis|Western Institute for Food Safety &amp; Security</t>
  </si>
  <si>
    <t>toothed top shell (FOODON:03414808)</t>
  </si>
  <si>
    <t>flavoring added, artificial (FOODON:03460228)</t>
  </si>
  <si>
    <t xml:space="preserve">Imit Fruit </t>
  </si>
  <si>
    <t>Viet Nam</t>
  </si>
  <si>
    <t>University of California, Los Angeles</t>
  </si>
  <si>
    <t>nerite (FOODON:03414636)</t>
  </si>
  <si>
    <t>flavoring or spice extract or concentrate (FOODON:03460100)</t>
  </si>
  <si>
    <t xml:space="preserve">Imit Fruit Flav Jam/Jelly </t>
  </si>
  <si>
    <t>Bordeaux wine:FOODON:00002641</t>
  </si>
  <si>
    <t>Virgin Islands</t>
  </si>
  <si>
    <t>Belarus:Brest</t>
  </si>
  <si>
    <t>University of Florida</t>
  </si>
  <si>
    <t>mangrove snail (FOODON:03414809)</t>
  </si>
  <si>
    <t>flavoring, spice or herb (FOODON:03460227)</t>
  </si>
  <si>
    <t xml:space="preserve">Imit Fruit Top/Syrup </t>
  </si>
  <si>
    <t>Wake Island</t>
  </si>
  <si>
    <t>Belarus:Homyel'</t>
  </si>
  <si>
    <t>University of Georgia</t>
  </si>
  <si>
    <t>mesogastropod (FOODON:03411008)</t>
  </si>
  <si>
    <t>flavoring, spice or herb, natural (FOODON:03460229)</t>
  </si>
  <si>
    <t xml:space="preserve">Imit Milk Prod </t>
  </si>
  <si>
    <t>Wallis and Futuna</t>
  </si>
  <si>
    <t>Belarus:Horad Minsk</t>
  </si>
  <si>
    <t>University of Georgia|Odum School of Ecology</t>
  </si>
  <si>
    <t>conch (FOODON:03411259)</t>
  </si>
  <si>
    <t>flavouring additive (FOODON:00003267)</t>
  </si>
  <si>
    <t xml:space="preserve">Imit Syrup/Molasses/Honey </t>
  </si>
  <si>
    <t>Bosc pear (whole, raw):FOODON:00002509</t>
  </si>
  <si>
    <t>West Bank</t>
  </si>
  <si>
    <t>Belarus:Hrodna</t>
  </si>
  <si>
    <t>University of Georgia College of Veterinary Medicine Athens Veterinary Diagnostic Laboratory</t>
  </si>
  <si>
    <t>horse conch (FOODON:03413666)</t>
  </si>
  <si>
    <t>fluoride added (FOODON:03460780)</t>
  </si>
  <si>
    <t xml:space="preserve">Imit Wine/Liquor </t>
  </si>
  <si>
    <t>bottled beer food product:FOODON:00001064</t>
  </si>
  <si>
    <t>Western Sahara</t>
  </si>
  <si>
    <t>Belarus:Mahilyow</t>
  </si>
  <si>
    <t>University of Georgia College of Veterinary Medicine Tifton Veterinary Diagnostic and Investigational Laboratory</t>
  </si>
  <si>
    <t>spider conch (FOODON:03413669)</t>
  </si>
  <si>
    <t>FMN (CHEBI:17621)</t>
  </si>
  <si>
    <t xml:space="preserve">Imit/Subst Nut/Edible Seed Prod </t>
  </si>
  <si>
    <t>bouillabaisse:FOODON:03302149</t>
  </si>
  <si>
    <t>Yemen</t>
  </si>
  <si>
    <t>Belarus:Minsk</t>
  </si>
  <si>
    <t>University of Ghana</t>
  </si>
  <si>
    <t>Aliger gigas (NCBITaxon:291982)</t>
  </si>
  <si>
    <t>folic acids (CHEBI:37445)</t>
  </si>
  <si>
    <t xml:space="preserve">Imit/Subst Veg Oil/Shorten </t>
  </si>
  <si>
    <t>Zambia</t>
  </si>
  <si>
    <t>Belarus:Vitsyebsk</t>
  </si>
  <si>
    <t>University of Ghana|Department of  Animal Science|Microbiology Laboratory</t>
  </si>
  <si>
    <t>Strombus alatus (NCBITaxon:387448)</t>
  </si>
  <si>
    <t>food additive added, usa (FOODON:03460371)</t>
  </si>
  <si>
    <t xml:space="preserve">Imitation/Subst Egg Prod </t>
  </si>
  <si>
    <t>Zimbabwe</t>
  </si>
  <si>
    <t>Belgium:Antwerpen</t>
  </si>
  <si>
    <t>University of Guelph Animal Health Laboratory. Canada, Guelph</t>
  </si>
  <si>
    <t>Macrostrombus costatus (NCBITaxon:387452)</t>
  </si>
  <si>
    <t>food stabilizer (FOODON:03460368)</t>
  </si>
  <si>
    <t xml:space="preserve">Incubator Rejects </t>
  </si>
  <si>
    <t>bouillon (granulated):FOODON:03301470</t>
  </si>
  <si>
    <t>Belgium:Brabant Wallon</t>
  </si>
  <si>
    <t>University of Ibadan</t>
  </si>
  <si>
    <t>Strombus pugilis (NCBITaxon:387470)</t>
  </si>
  <si>
    <t>fumaric acid (CHEBI:18012)</t>
  </si>
  <si>
    <t xml:space="preserve">Inedible Eggs </t>
  </si>
  <si>
    <t>bouillon (liquid):FOODON:03301468</t>
  </si>
  <si>
    <t>Belgium:Bruxelles</t>
  </si>
  <si>
    <t>University of Illinois Veterinary Diagnostic Laboratory</t>
  </si>
  <si>
    <t>periwinkle family (FOODON:03412925)</t>
  </si>
  <si>
    <t>gamma-linolenic acid (CHEBI:28661)</t>
  </si>
  <si>
    <t xml:space="preserve">Infant Food Items </t>
  </si>
  <si>
    <t>bouillon cube:FOODON:03301469</t>
  </si>
  <si>
    <t>Belgium:Hainaut</t>
  </si>
  <si>
    <t>University of Ilorin|Department of Veterinary Microbiology</t>
  </si>
  <si>
    <t>Littorina littorea (NCBITaxon:31216)</t>
  </si>
  <si>
    <t>gamma-tocopherol (CHEBI:18185)</t>
  </si>
  <si>
    <t xml:space="preserve">Infant Formula For Sample Testing (not for sale) </t>
  </si>
  <si>
    <t>Belgium:Liège</t>
  </si>
  <si>
    <t>University of Kentucky Veterinary Diagnostic Laboratory</t>
  </si>
  <si>
    <t>neogastropod (FOODON:03411010)</t>
  </si>
  <si>
    <t>gellan gum (CHEBI:85248)</t>
  </si>
  <si>
    <t xml:space="preserve">Infant Formula Raw Material </t>
  </si>
  <si>
    <t>bouillon mix (dried):FOODON:03315572</t>
  </si>
  <si>
    <t>Belgium:Limburg</t>
  </si>
  <si>
    <t>University of KwaZulu-Natal</t>
  </si>
  <si>
    <t>whelk (FOODON:03411633)</t>
  </si>
  <si>
    <t>glucitol (CHEBI:30911)</t>
  </si>
  <si>
    <t xml:space="preserve">Lab Animal Food </t>
  </si>
  <si>
    <t>bouillon mix:dried:FOODON:03315572</t>
  </si>
  <si>
    <t>Belgium:Luxembourg</t>
  </si>
  <si>
    <t>University of Maryland|Joint Institute For Food Safety And Applied Nutrition</t>
  </si>
  <si>
    <t>snail (FOODON:03412114)</t>
  </si>
  <si>
    <t>glucomannan (CHEBI:17020)</t>
  </si>
  <si>
    <t xml:space="preserve">Lamb/Mutton/Sheep Products &gt;3% </t>
  </si>
  <si>
    <t>bouillon powder:FOODON:03317090</t>
  </si>
  <si>
    <t>Belgium:Namur</t>
  </si>
  <si>
    <t>University of Maryland|School of Medicine</t>
  </si>
  <si>
    <t>water snail (FOODON:03411135)</t>
  </si>
  <si>
    <t>glucomannan derived from hemicellulose (CDNO:0100008)</t>
  </si>
  <si>
    <t xml:space="preserve">Leaf / Stem Veg </t>
  </si>
  <si>
    <t>Belgium:Oost-Vlaanderen</t>
  </si>
  <si>
    <t>University of Maryland Eastern Shore</t>
  </si>
  <si>
    <t>apple snail (FOODON:00002697)</t>
  </si>
  <si>
    <t>gluconic acid (CHEBI:24266)</t>
  </si>
  <si>
    <t xml:space="preserve">Leaf and Stem Vegetables,Juice/Drink </t>
  </si>
  <si>
    <t>bouillon:granulated:FOODON:03301470</t>
  </si>
  <si>
    <t>Belgium:Vlaams Brabant</t>
  </si>
  <si>
    <t>University of Minnesota</t>
  </si>
  <si>
    <t>sea snail (FOODON:03414639)</t>
  </si>
  <si>
    <t>glucono-delta-lactone (FOODON:03413105)</t>
  </si>
  <si>
    <t xml:space="preserve">Leaf/Stem Veg (Microgreens/Microleaf) </t>
  </si>
  <si>
    <t>bouillon:liquid:FOODON:03301468</t>
  </si>
  <si>
    <t>Belgium:Vlaamse Gewest</t>
  </si>
  <si>
    <t>University of Minnesota Veterinary Diagnostic Laboratory</t>
  </si>
  <si>
    <t>chilean abalone (FOODON:03411955)</t>
  </si>
  <si>
    <t>Glucuronolactone (FOODON:03460850)</t>
  </si>
  <si>
    <t xml:space="preserve">Leaf/Stem Veg Dried/Paste </t>
  </si>
  <si>
    <t>bourbon whiskey:FOODON:03309410</t>
  </si>
  <si>
    <t>Belgium:Wallonne, Région</t>
  </si>
  <si>
    <t>cassidula (FOODON:03414637)</t>
  </si>
  <si>
    <t>glutamic acid (CHEBI:18237)</t>
  </si>
  <si>
    <t xml:space="preserve">Leaf/Stem Veg W Sauce </t>
  </si>
  <si>
    <t>Belgium:West-Vlaanderen</t>
  </si>
  <si>
    <t>University of Nebraska</t>
  </si>
  <si>
    <t>salt marsh snail (FOODON:03414810)</t>
  </si>
  <si>
    <t>glutamic acid derivative (CHEBI:24315)</t>
  </si>
  <si>
    <t xml:space="preserve">Leavening Agents </t>
  </si>
  <si>
    <t>Belize:Belize</t>
  </si>
  <si>
    <t>University of Pennsylvania School of Veterinary Medicine PADLS New Bolton Center</t>
  </si>
  <si>
    <t>telescope snail (FOODON:03414638)</t>
  </si>
  <si>
    <t>glutamine (CHEBI:28300)</t>
  </si>
  <si>
    <t xml:space="preserve">Liq Mix Spice/Season W/O Salt </t>
  </si>
  <si>
    <t>brandy flavored with herbs and/or spices:FOODON:03316305</t>
  </si>
  <si>
    <t>Belize:Cayo</t>
  </si>
  <si>
    <t>University of Pennsylvania School of Veterinary Medicine Ryan Veterinary Hospital</t>
  </si>
  <si>
    <t>horn snail (FOODON:03414811)</t>
  </si>
  <si>
    <t>glycerol (CHEBI:17754)</t>
  </si>
  <si>
    <t xml:space="preserve">Liq Mix Spice/Season W/Salt </t>
  </si>
  <si>
    <t>brandy:FOODON:03301632</t>
  </si>
  <si>
    <t>Belize:Corozal</t>
  </si>
  <si>
    <t>University of Pretoria</t>
  </si>
  <si>
    <t>mud whelk (FOODON:03414640)</t>
  </si>
  <si>
    <t>glycerol esters of wood rosins (FOODON:03413108)</t>
  </si>
  <si>
    <t xml:space="preserve">Liquid Concentrate Formula Products </t>
  </si>
  <si>
    <t>bread coating from frozen food:FOODON:03310843</t>
  </si>
  <si>
    <t>Belize:Orange Walk</t>
  </si>
  <si>
    <t>University of Pretoria|Food Safety Laboratory</t>
  </si>
  <si>
    <t>giant mangrove whelk (FOODON:03414812)</t>
  </si>
  <si>
    <t>glyceryl diacetate (diacetin) (FOODON:03414394)</t>
  </si>
  <si>
    <t xml:space="preserve">Liquor </t>
  </si>
  <si>
    <t>bread food product:FOODON:00001183</t>
  </si>
  <si>
    <t>Belize:Stann Creek</t>
  </si>
  <si>
    <t>University Of Sadat City|Faculty of Veterinary Medicine|Laboratory of Food hygiene and Control</t>
  </si>
  <si>
    <t>belitong snail (FOODON:03414813)</t>
  </si>
  <si>
    <t>glyceryl triacetate (triacetin) (FOODON:03413109)</t>
  </si>
  <si>
    <t xml:space="preserve">Live Animals </t>
  </si>
  <si>
    <t>bread loaf containing wheat:FOODON:03301054</t>
  </si>
  <si>
    <t>Belize:Toledo</t>
  </si>
  <si>
    <t>University of Sfax|Faculty of Sciences|Research Laboratory of Environmental Toxicology, Microbiology and Health</t>
  </si>
  <si>
    <t>striate mud creeper (FOODON:03414814)</t>
  </si>
  <si>
    <t>glycine (CHEBI:15428)</t>
  </si>
  <si>
    <t xml:space="preserve">Low Fat Milk Product </t>
  </si>
  <si>
    <t>bread made from milk, butter and egg:FOODON:03302456</t>
  </si>
  <si>
    <t>Benin:Alibori</t>
  </si>
  <si>
    <t>University of Sfax|Veterinary Research</t>
  </si>
  <si>
    <t>Stramonita haemastoma (NCBITaxon:134471)</t>
  </si>
  <si>
    <t>glycine and its sodium salt (FOODON:03414387)</t>
  </si>
  <si>
    <t xml:space="preserve">Lubricants  AND  Release Agents </t>
  </si>
  <si>
    <t>bread mix:low gluten:FOODON:03305461</t>
  </si>
  <si>
    <t>Benin:Atacora</t>
  </si>
  <si>
    <t>University of Texas Health Science Center|San Antonio University Hospital</t>
  </si>
  <si>
    <t>land snail (FOODON:03411455)</t>
  </si>
  <si>
    <t>gold molecular entity (CHEBI:33969)</t>
  </si>
  <si>
    <t xml:space="preserve">Macaroni/Noodle Products, N.E.C. </t>
  </si>
  <si>
    <t>bread product:FOODON:03312035</t>
  </si>
  <si>
    <t>Benin:Atlantique</t>
  </si>
  <si>
    <t>University of West Indies|Faculty of Medical Sciencies|Veterinary Public Health Laboratory</t>
  </si>
  <si>
    <t>giant snail (FOODON:03414386)</t>
  </si>
  <si>
    <t>gondoic acid (CHEBI:32425)</t>
  </si>
  <si>
    <t xml:space="preserve">Macaroni/Spaghetti </t>
  </si>
  <si>
    <t>bread stuffing mix:FOODON:03310702</t>
  </si>
  <si>
    <t>Benin:Borgou</t>
  </si>
  <si>
    <t>University of Zurich</t>
  </si>
  <si>
    <t>helicidae (FOODON:03414904)</t>
  </si>
  <si>
    <t>greens s (FOODON:03413112)</t>
  </si>
  <si>
    <t xml:space="preserve">Makeup Prep(Not For Eyes) </t>
  </si>
  <si>
    <t>bread stuffing:unprepared, seasoned with herbs:FOODON:03302493</t>
  </si>
  <si>
    <t>Benin:Collines</t>
  </si>
  <si>
    <t>University of Zurich|Institute for Food Safety and Hygiene</t>
  </si>
  <si>
    <t>turkish snail (FOODON:03413664)</t>
  </si>
  <si>
    <t>guanidines (CHEBI:24436)</t>
  </si>
  <si>
    <t xml:space="preserve">Malt And Malt Products </t>
  </si>
  <si>
    <t>bread stuffing:unprepared:FOODON:03302368</t>
  </si>
  <si>
    <t>Benin:Couffo</t>
  </si>
  <si>
    <t>Utah Department of Agriculture and Food</t>
  </si>
  <si>
    <t>Cantareus apertus (NCBITaxon:145123)</t>
  </si>
  <si>
    <t>guanylic acid (FOODON:03413113)</t>
  </si>
  <si>
    <t xml:space="preserve">Malt Beverage </t>
  </si>
  <si>
    <t>bread:artificially colored:FOODON:03302373</t>
  </si>
  <si>
    <t>Benin:Donga</t>
  </si>
  <si>
    <t>Utah Department of Health</t>
  </si>
  <si>
    <t>Cornu aspersum (NCBITaxon:6535)</t>
  </si>
  <si>
    <t>guar gum (FOODON:03413114)</t>
  </si>
  <si>
    <t xml:space="preserve">Manicuring Prep </t>
  </si>
  <si>
    <t>bread:cellulose added:FOODON:03302349</t>
  </si>
  <si>
    <t>Benin:Littoral</t>
  </si>
  <si>
    <t>Utah State University|Veterinary Diagnostic Laboratory</t>
  </si>
  <si>
    <t>Helix pomatia (NCBITaxon:6536)</t>
  </si>
  <si>
    <t>gum arabic (FOODON:03412975)</t>
  </si>
  <si>
    <t xml:space="preserve">Market Basket Sampling </t>
  </si>
  <si>
    <t>bread:country-style:FOODON:03302496</t>
  </si>
  <si>
    <t>Benin:Mono</t>
  </si>
  <si>
    <t>Vermont State Agency of Human Services</t>
  </si>
  <si>
    <t>bivalve (FOODON:03412113)</t>
  </si>
  <si>
    <t>gum stabilizer (FOODON:03460375)</t>
  </si>
  <si>
    <t xml:space="preserve">Meal Replacements </t>
  </si>
  <si>
    <t>bread:cut:FOODON:03316433</t>
  </si>
  <si>
    <t>Benin:Oueme</t>
  </si>
  <si>
    <t>Vietnam National University Ho Chi Minh City University of Science</t>
  </si>
  <si>
    <t>mussel (FOODON:03411223)</t>
  </si>
  <si>
    <t>hemicellulose (CHEBI:61266)</t>
  </si>
  <si>
    <t xml:space="preserve">Meat Prod/Comb Meat Dinner (Baby) </t>
  </si>
  <si>
    <t>bread:diet, sliced:FOODON:03302459</t>
  </si>
  <si>
    <t>Benin:Plateau</t>
  </si>
  <si>
    <t>Virginia Department of Agriculture and Consumer Services, Lynchburg Regional Animal Health Laboratory</t>
  </si>
  <si>
    <t>new zealand green mussel (FOODON:03411963)</t>
  </si>
  <si>
    <t>heptadecanoic acid (CHEBI:32365)</t>
  </si>
  <si>
    <t xml:space="preserve">Meat/Exotic Meat Products, N.E.C. </t>
  </si>
  <si>
    <t>bread:diet:FOODON:03302798</t>
  </si>
  <si>
    <t>Benin:Zou</t>
  </si>
  <si>
    <t>Virginia Department of Health</t>
  </si>
  <si>
    <t>chilean blue mussel (FOODON:03413653)</t>
  </si>
  <si>
    <t>hexadienoic acid (CHEBI:24555)</t>
  </si>
  <si>
    <t xml:space="preserve">Meat/Poultry/Seafood Flavored, Baked Snack Foods </t>
  </si>
  <si>
    <t>bread:enriched, low sodium:FOODON:03305383</t>
  </si>
  <si>
    <t>Bermuda:Devonshire</t>
  </si>
  <si>
    <t>Virginia Division of Consolidated Laboratory Services</t>
  </si>
  <si>
    <t>korean mussel (FOODON:03413654)</t>
  </si>
  <si>
    <t>hexamethylenetetramine (CHEBI:6824)</t>
  </si>
  <si>
    <t xml:space="preserve">Medical Foods (Formulated for disease treatment) </t>
  </si>
  <si>
    <t>bread:enriched:FOODON:03310824</t>
  </si>
  <si>
    <t>Bermuda:Hamilton</t>
  </si>
  <si>
    <t xml:space="preserve">Walter Reed Army Medical Center </t>
  </si>
  <si>
    <t>australian mussel (FOODON:03413656)</t>
  </si>
  <si>
    <t>histidine (CHEBI:27570)</t>
  </si>
  <si>
    <t xml:space="preserve">Milk/Cream </t>
  </si>
  <si>
    <t>bread:frozen:FOODON:03305419</t>
  </si>
  <si>
    <t>Washington State Department of Agriculture</t>
  </si>
  <si>
    <t>river plata mussel (FOODON:03413657)</t>
  </si>
  <si>
    <t>homo-gamma-linolenic acid (CHEBI:53486)</t>
  </si>
  <si>
    <t xml:space="preserve">Milled Corn Product </t>
  </si>
  <si>
    <t>bread:high fiber, reduced-calorie:FOODON:03302702</t>
  </si>
  <si>
    <t>Bermuda:Paget</t>
  </si>
  <si>
    <t>Washington State Department of Agriculture|Food Safety and Consumer Services Division</t>
  </si>
  <si>
    <t>green mussel (FOODON:03413658)</t>
  </si>
  <si>
    <t>hydrogen chloride (CHEBI:17883)</t>
  </si>
  <si>
    <t xml:space="preserve">Milled Edible Insect Products </t>
  </si>
  <si>
    <t>bread:high fiber:FOODON:03303712</t>
  </si>
  <si>
    <t>Bermuda:Pembroke</t>
  </si>
  <si>
    <t>Washington State Department of Health|Public Health Laboratories</t>
  </si>
  <si>
    <t>kerguelen mussel (FOODON:03413660)</t>
  </si>
  <si>
    <t>hydrogenated poly-1-decene (FOODON:03414397)</t>
  </si>
  <si>
    <t xml:space="preserve">Milled Grain Products, N.E.C. </t>
  </si>
  <si>
    <t>bread:homemade:FOODON:03305382</t>
  </si>
  <si>
    <t>Bermuda:Saint George</t>
  </si>
  <si>
    <t>Washington State University</t>
  </si>
  <si>
    <t>magellan mussel (FOODON:03414150)</t>
  </si>
  <si>
    <t>hydroxocobalamin (CHEBI:27786)</t>
  </si>
  <si>
    <t xml:space="preserve">Milled Rice Product </t>
  </si>
  <si>
    <t>bread:honey meal:FOODON:03302499</t>
  </si>
  <si>
    <t>Bermuda:Sandys</t>
  </si>
  <si>
    <t>Washington State University|College of Veterinary Medicine|Veterinary Microbiology and Pathology</t>
  </si>
  <si>
    <t>date shell (FOODON:03414151)</t>
  </si>
  <si>
    <t>hydroxy propyl distarch phosphate (FOODON:03413118)</t>
  </si>
  <si>
    <t xml:space="preserve">Milled Wheat Product </t>
  </si>
  <si>
    <t>bread:low sodium:FOODON:03302336</t>
  </si>
  <si>
    <t>Bermuda:Smith's</t>
  </si>
  <si>
    <t>Washington State University|Department of Veterinary Microbiology and Pathology</t>
  </si>
  <si>
    <t>horse mussel (FOODON:03414152)</t>
  </si>
  <si>
    <t>hydroxy propyl starch (FOODON:03413119)</t>
  </si>
  <si>
    <t xml:space="preserve">Mineral </t>
  </si>
  <si>
    <t>bread:partially baked, packed:FOODON:03316093</t>
  </si>
  <si>
    <t>Bermuda:Southampton</t>
  </si>
  <si>
    <t>Washington State University Washington Animal Disease Diagnostic Laboratory</t>
  </si>
  <si>
    <t>river mussel (FOODON:03414633)</t>
  </si>
  <si>
    <t>hydroxyproline (CHEBI:24741)</t>
  </si>
  <si>
    <t xml:space="preserve">Mix Edible Seed </t>
  </si>
  <si>
    <t>bread:pre-packed, sliced:FOODON:03316029</t>
  </si>
  <si>
    <t>Bermuda:Warwick</t>
  </si>
  <si>
    <t>West Virginia Department of Agriculture</t>
  </si>
  <si>
    <t>pearly freshwater mussel (FOODON:03414803)</t>
  </si>
  <si>
    <t>hydroxypropyl cellulose (FOODON:03413120)</t>
  </si>
  <si>
    <t xml:space="preserve">Mix Nut In Shell </t>
  </si>
  <si>
    <t>bread:pre-packed:FOODON:03317483</t>
  </si>
  <si>
    <t>Bhutan:Bumthang</t>
  </si>
  <si>
    <t>Western Carolina University</t>
  </si>
  <si>
    <t>flood plain mussel (FOODON:03414804)</t>
  </si>
  <si>
    <t>hydroxypropyl methylcellulose (CHEBI:30618)</t>
  </si>
  <si>
    <t xml:space="preserve">Mix Nut Prod </t>
  </si>
  <si>
    <t>bread:reduced calorie:FOODON:03302696</t>
  </si>
  <si>
    <t>Bhutan:Chhukha</t>
  </si>
  <si>
    <t>Wisconsin State Laboratory of Hygiene</t>
  </si>
  <si>
    <t>angas' mussel (FOODON:03414805)</t>
  </si>
  <si>
    <t>icosapentaenoic acid (CHEBI:36006)</t>
  </si>
  <si>
    <t xml:space="preserve">Mix Nut Shelled </t>
  </si>
  <si>
    <t>bread:rye, prepacked, sliced:FOODON:03316030</t>
  </si>
  <si>
    <t>Bhutan:Dagana</t>
  </si>
  <si>
    <t>World Health Organization</t>
  </si>
  <si>
    <t>Mytilus galloprovincialis (NCBITaxon:29158)</t>
  </si>
  <si>
    <t>imidazoles (CHEBI:24780)</t>
  </si>
  <si>
    <t xml:space="preserve">Mix Nut, Spreads, Butters </t>
  </si>
  <si>
    <t>bread:salt-free:FOODON:03302460</t>
  </si>
  <si>
    <t>Bhutan:Gasa</t>
  </si>
  <si>
    <t>Modiolus modiolus (NCBITaxon:40256)</t>
  </si>
  <si>
    <t>imidazopyrimidine (CHEBI:35875)</t>
  </si>
  <si>
    <t xml:space="preserve">Mix Spice/Season W/O Salt </t>
  </si>
  <si>
    <t>bread:special formula, enriched:FOODON:03304150</t>
  </si>
  <si>
    <t>Bhutan:Haa</t>
  </si>
  <si>
    <t>Mytilus californianus (NCBITaxon:6549)</t>
  </si>
  <si>
    <t>imide (CHEBI:24782)</t>
  </si>
  <si>
    <t xml:space="preserve">Mix Spices/Season W/Salt </t>
  </si>
  <si>
    <t>bread:stale:FOODON:03305381</t>
  </si>
  <si>
    <t>Bhutan:Lhuentse</t>
  </si>
  <si>
    <t>Mytilus edulis (NCBITaxon:6550)</t>
  </si>
  <si>
    <t>IMP (CHEBI:17202)</t>
  </si>
  <si>
    <t xml:space="preserve">Mix Vegetables </t>
  </si>
  <si>
    <t>bread:unsalted, enriched:FOODON:03302341</t>
  </si>
  <si>
    <t>Bhutan:Mongar</t>
  </si>
  <si>
    <t>Mytilus trossulus (NCBITaxon:6551)</t>
  </si>
  <si>
    <t>indigotine, indigo carmine (FOODON:03413122)</t>
  </si>
  <si>
    <t xml:space="preserve">Mix Vegetables (Microgreens/Microleaf) </t>
  </si>
  <si>
    <t>breading mix for frying:FOODON:03302358</t>
  </si>
  <si>
    <t>Bhutan:Paro</t>
  </si>
  <si>
    <t>Perna perna (NCBITaxon:94826)</t>
  </si>
  <si>
    <t>indoles (CHEBI:24828)</t>
  </si>
  <si>
    <t xml:space="preserve">Mix Vegetables With Sauce </t>
  </si>
  <si>
    <t>breading mix:meat-based:FOODON:03317286</t>
  </si>
  <si>
    <t>Bhutan:Pemagatshel</t>
  </si>
  <si>
    <t>oyster (FOODON:03411224)</t>
  </si>
  <si>
    <t>inosine phosphate (CHEBI:24843)</t>
  </si>
  <si>
    <t xml:space="preserve">Mix Vegetables, Dried/Paste </t>
  </si>
  <si>
    <t>breadstick:FOODON:03302485</t>
  </si>
  <si>
    <t>Bhutan:Punakha</t>
  </si>
  <si>
    <t>new zealand rock oyster (FOODON:03411952)</t>
  </si>
  <si>
    <t>invertase (FOODON:03414398)</t>
  </si>
  <si>
    <t xml:space="preserve">Mix Vegetables,Juice/Drink </t>
  </si>
  <si>
    <t>broad bean (whole, raw):FOODON:00002818</t>
  </si>
  <si>
    <t>Bhutan:Samdrup Jongkhar</t>
  </si>
  <si>
    <t>new zealand dredge oyster (FOODON:03412690)</t>
  </si>
  <si>
    <t>iodized (FOODON:03460189)</t>
  </si>
  <si>
    <t xml:space="preserve">Mixed Feed Ration </t>
  </si>
  <si>
    <t>broad bean cake:fried:FOODON:03310697</t>
  </si>
  <si>
    <t>Bhutan:Samtse</t>
  </si>
  <si>
    <t>japanese flat oyster (FOODON:03412876)</t>
  </si>
  <si>
    <t>iron added (FOODON:03460181)</t>
  </si>
  <si>
    <t xml:space="preserve">Mixed Fishery/Seafood Products </t>
  </si>
  <si>
    <t>broccoli floret (whole, raw):FOODON:03301713</t>
  </si>
  <si>
    <t>Bhutan:Sarpang</t>
  </si>
  <si>
    <t>chilean flat oyster (FOODON:03413671)</t>
  </si>
  <si>
    <t>iron oxides and hydroxides (FOODON:03413124)</t>
  </si>
  <si>
    <t xml:space="preserve">Mixed Fruit </t>
  </si>
  <si>
    <t>broth from game animal (liquid):FOODON:03304245</t>
  </si>
  <si>
    <t>Bhutan:Thimphu</t>
  </si>
  <si>
    <t>denticulate rock oyster (FOODON:03413675)</t>
  </si>
  <si>
    <t>isobutane (CHEBI:30363)</t>
  </si>
  <si>
    <t xml:space="preserve">Mixed Fruit Jam/Jelly/Candied </t>
  </si>
  <si>
    <t>broth from game animal:liquid:FOODON:03304245</t>
  </si>
  <si>
    <t>Bhutan:Trashi Yangtse</t>
  </si>
  <si>
    <t>kumamoto oyster (FOODON:03413676)</t>
  </si>
  <si>
    <t>isoleucine (CHEBI:24898)</t>
  </si>
  <si>
    <t xml:space="preserve">Mixed Fruit Juices or Concentrates </t>
  </si>
  <si>
    <t>broth:FOODON:03309462</t>
  </si>
  <si>
    <t>Bhutan:Trashigang</t>
  </si>
  <si>
    <t>Pinctada margaritifera (NCBITaxon:102329)</t>
  </si>
  <si>
    <t>isomalt (FOODON:03413125)</t>
  </si>
  <si>
    <t xml:space="preserve">Mixed Fruit Purees </t>
  </si>
  <si>
    <t>Bhutan:Trongsa</t>
  </si>
  <si>
    <t>Crassostrea gigas (NCBITaxon:29159)</t>
  </si>
  <si>
    <t>karaya gum (FOODON:03413126)</t>
  </si>
  <si>
    <t xml:space="preserve">Mixed Fruit Topping/Syrup </t>
  </si>
  <si>
    <t>brown beer oud bruin type:FOODON:03315977</t>
  </si>
  <si>
    <t>Bhutan:Tsirang</t>
  </si>
  <si>
    <t>Saccostrea cucullata (NCBITaxon:36930)</t>
  </si>
  <si>
    <t>konjac (FOODON:03414400)</t>
  </si>
  <si>
    <t xml:space="preserve">Mixed Fruit, Dried/Paste </t>
  </si>
  <si>
    <t>brown bread:FOODON:03315751</t>
  </si>
  <si>
    <t>Bhutan:Wangdue Phodrang</t>
  </si>
  <si>
    <t>Ostrea edulis (NCBITaxon:37623)</t>
  </si>
  <si>
    <t>L-alpha-amino acid (CHEBI:15705)</t>
  </si>
  <si>
    <t xml:space="preserve">Mult Food Spec/Side/Dessert/Natl Dish, not seafood </t>
  </si>
  <si>
    <t>brown rice miso:FOODON:03301973</t>
  </si>
  <si>
    <t>Bhutan:Zhemgang</t>
  </si>
  <si>
    <t>Crassostrea rhizophorae (NCBITaxon:37643)</t>
  </si>
  <si>
    <t>L-ascorbic acid (CHEBI:29073)</t>
  </si>
  <si>
    <t xml:space="preserve">Multiple Food,N.E.C. </t>
  </si>
  <si>
    <t>bu-du:FOODON:00001263</t>
  </si>
  <si>
    <t>Bolivia:Beni</t>
  </si>
  <si>
    <t>Crassostrea angulata (NCBITaxon:558553)</t>
  </si>
  <si>
    <t>l-ascorbyl palmitate (FOODON:03413006)</t>
  </si>
  <si>
    <t xml:space="preserve">Natr Extract/Flavor </t>
  </si>
  <si>
    <t>Bolivia:Chuquisaca</t>
  </si>
  <si>
    <t>Ostrea lurida (NCBITaxon:627230)</t>
  </si>
  <si>
    <t>L-cysteine (CHEBI:17561)</t>
  </si>
  <si>
    <t xml:space="preserve">Non-Fat Milk Product </t>
  </si>
  <si>
    <t>buffalo chip:FOODON:03309480</t>
  </si>
  <si>
    <t>Bolivia:Cochabamba</t>
  </si>
  <si>
    <t>Crassostrea virginica (NCBITaxon:6565)</t>
  </si>
  <si>
    <t>L-dehydroascorbic acid (CHEBI:27956)</t>
  </si>
  <si>
    <t xml:space="preserve">Non-Nutritive Sweetners </t>
  </si>
  <si>
    <t>buffalo goulash:FOODON:03306475</t>
  </si>
  <si>
    <t>Bolivia:La Paz</t>
  </si>
  <si>
    <t>cockle (FOODON:03411317)</t>
  </si>
  <si>
    <t>L-glutamic acid derivative (CHEBI:83982)</t>
  </si>
  <si>
    <t xml:space="preserve">Non-Standard Cheese Product </t>
  </si>
  <si>
    <t>burger's spiny lobster (raw):FOODON:03308176</t>
  </si>
  <si>
    <t>Bolivia:Oruro</t>
  </si>
  <si>
    <t>spiny cockle (FOODON:03411964)</t>
  </si>
  <si>
    <t>L-lactic acid (CHEBI:422)</t>
  </si>
  <si>
    <t xml:space="preserve">Non-Standard Dressing </t>
  </si>
  <si>
    <t>Burgundy wine:FOODON:03304564</t>
  </si>
  <si>
    <t>Bolivia:Pando</t>
  </si>
  <si>
    <t>dock cockle (FOODON:03413644)</t>
  </si>
  <si>
    <t>lactic acid (CHEBI:78320)</t>
  </si>
  <si>
    <t xml:space="preserve">Nonalcoholic Beverages </t>
  </si>
  <si>
    <t>Bolivia:Potosi</t>
  </si>
  <si>
    <t>violet bittersweet (FOODON:03413646)</t>
  </si>
  <si>
    <t>lactic acid esters of mono- and diglycerides of fatty acids (FOODON:03413128)</t>
  </si>
  <si>
    <t xml:space="preserve">Noncarb Soft Drink </t>
  </si>
  <si>
    <t>Bolivia:Santa Cruz</t>
  </si>
  <si>
    <t>knotted cockle (FOODON:03413648)</t>
  </si>
  <si>
    <t>lactitol (CHEBI:75323)</t>
  </si>
  <si>
    <t>Noncarbonated Water (Nonmedicinal)</t>
  </si>
  <si>
    <t>butter and egg bread:artificially colored:FOODON:03302335</t>
  </si>
  <si>
    <t>Bolivia:Tarija</t>
  </si>
  <si>
    <t>NCBITaxon_1170837 (NCBITaxon:1170837)</t>
  </si>
  <si>
    <t>lantibiotic (CHEBI:71644)</t>
  </si>
  <si>
    <t xml:space="preserve">Noodles/Noodle Products </t>
  </si>
  <si>
    <t>butter and egg bread:FOODON:03302472</t>
  </si>
  <si>
    <t>Serripes groenlandicus (NCBITaxon:1548725)</t>
  </si>
  <si>
    <t>lauric acid (CHEBI:30805)</t>
  </si>
  <si>
    <t xml:space="preserve">Novelty Tea </t>
  </si>
  <si>
    <t>butter and egg noodle:FOODON:03306955</t>
  </si>
  <si>
    <t>Bosnia and Herzegovina:Bosansko-Podrinjski</t>
  </si>
  <si>
    <t>Dinocardium robustum (NCBITaxon:241162)</t>
  </si>
  <si>
    <t>lecithin (CHEBI:61995)</t>
  </si>
  <si>
    <t xml:space="preserve">Nut Butter </t>
  </si>
  <si>
    <t>butter and egg noodle:new england-style:FOODON:03304266</t>
  </si>
  <si>
    <t>Bosnia and Herzegovina:Brčko Distrikt </t>
  </si>
  <si>
    <t>Clinocardium nuttallii (NCBITaxon:410350)</t>
  </si>
  <si>
    <t>leucine (CHEBI:25017)</t>
  </si>
  <si>
    <t xml:space="preserve">Nut Flour/Meal </t>
  </si>
  <si>
    <t>butter and egg roll:frozen:FOODON:03302363</t>
  </si>
  <si>
    <t>Bosnia and Herzegovina:Federacija Bosne i Hercegovine </t>
  </si>
  <si>
    <t>Glycymeris glycymeris (NCBITaxon:429176)</t>
  </si>
  <si>
    <t>linoleic acid (CHEBI:17351)</t>
  </si>
  <si>
    <t xml:space="preserve">Nut In Shell </t>
  </si>
  <si>
    <t>Bosnia and Herzegovina:Hercegovačko-neretvanski</t>
  </si>
  <si>
    <t>Cerastoderma edule (NCBITaxon:55710)</t>
  </si>
  <si>
    <t>linolenic acid (CHEBI:25048)</t>
  </si>
  <si>
    <t xml:space="preserve">Nut Paste </t>
  </si>
  <si>
    <t>butter and honey bread:FOODON:03302366</t>
  </si>
  <si>
    <t>Bosnia and Herzegovina:Kanton Sarajevo </t>
  </si>
  <si>
    <t>clam (FOODON:03411331)</t>
  </si>
  <si>
    <t>litholrubine bk (FOODON:03413131)</t>
  </si>
  <si>
    <t xml:space="preserve">Nut Shelled </t>
  </si>
  <si>
    <t>butter biscuit and chocolate:FOODON:03304370</t>
  </si>
  <si>
    <t>Bosnia and Herzegovina:Livanjski</t>
  </si>
  <si>
    <t>diphos sanguin (FOODON:03411030)</t>
  </si>
  <si>
    <t>locust bean gum (FOODON:03413132)</t>
  </si>
  <si>
    <t xml:space="preserve">Nut Spread </t>
  </si>
  <si>
    <t>butter biscuit:FOODON:03302586</t>
  </si>
  <si>
    <t>Bosnia and Herzegovina:Posavski</t>
  </si>
  <si>
    <t>new zealand wedge clam (FOODON:03412261)</t>
  </si>
  <si>
    <t>long-chain fatty acid (CHEBI:15904)</t>
  </si>
  <si>
    <t xml:space="preserve">Nut Topping </t>
  </si>
  <si>
    <t>butter bread:artificially colored:FOODON:03302347</t>
  </si>
  <si>
    <t>Bosnia and Herzegovina:Republika Srpska </t>
  </si>
  <si>
    <t>quahog (FOODON:03412501)</t>
  </si>
  <si>
    <t>lutein (CHEBI:28838)</t>
  </si>
  <si>
    <t xml:space="preserve">Nut/Edible Seed, N.E.C. </t>
  </si>
  <si>
    <t>butter bread:FOODON:03302332</t>
  </si>
  <si>
    <t>Bosnia and Herzegovina:Srednjobosanski</t>
  </si>
  <si>
    <t>Mercenaria campechiensis (NCBITaxon:115816)</t>
  </si>
  <si>
    <t>lycopene (CHEBI:15948)</t>
  </si>
  <si>
    <t xml:space="preserve">Nutritive Sweetners </t>
  </si>
  <si>
    <t>butter cream bread:FOODON:03302462</t>
  </si>
  <si>
    <t>Bosnia and Herzegovina:Tuzlanski</t>
  </si>
  <si>
    <t>Arctica islandica (NCBITaxon:59239)</t>
  </si>
  <si>
    <t>lysine (CHEBI:25094)</t>
  </si>
  <si>
    <t xml:space="preserve">Oilseed Byprod </t>
  </si>
  <si>
    <t>butter cream pecan cake:FOODON:03302860</t>
  </si>
  <si>
    <t>Bosnia and Herzegovina:Zapadnohercegovački</t>
  </si>
  <si>
    <t>Mercenaria mercenaria (NCBITaxon:6596)</t>
  </si>
  <si>
    <t>lysozyme (FOODON:03413135)</t>
  </si>
  <si>
    <t xml:space="preserve">Oleomargarine </t>
  </si>
  <si>
    <t>butter pecan cake:FOODON:03302861</t>
  </si>
  <si>
    <t>Bosnia and Herzegovina:Zeničko-dobojski</t>
  </si>
  <si>
    <t>pipi clam (FOODON:03412682)</t>
  </si>
  <si>
    <t>magnesium added (FOODON:03460774)</t>
  </si>
  <si>
    <t xml:space="preserve">Oral Hygiene Prod </t>
  </si>
  <si>
    <t>butter pecan coffee cake:FOODON:03302580</t>
  </si>
  <si>
    <t>Botswana:Central</t>
  </si>
  <si>
    <t>toheroa wedge clam (FOODON:03412684)</t>
  </si>
  <si>
    <t>magnesium carbonate (CHEBI:31793)</t>
  </si>
  <si>
    <t xml:space="preserve">Other Aquatic Animals,Smoked </t>
  </si>
  <si>
    <t>butter pecan roll:FOODON:03302316</t>
  </si>
  <si>
    <t>Botswana:Chobe</t>
  </si>
  <si>
    <t>venus clam family (FOODON:03412890)</t>
  </si>
  <si>
    <t>magnesium dichloride (CHEBI:6636)</t>
  </si>
  <si>
    <t xml:space="preserve">Other Aquatic Species </t>
  </si>
  <si>
    <t>butter roll:FOODON:03302331</t>
  </si>
  <si>
    <t>Botswana:Francistown</t>
  </si>
  <si>
    <t>japanese hard clam (FOODON:03412386)</t>
  </si>
  <si>
    <t>magnesium diglutamate (FOODON:03413138)</t>
  </si>
  <si>
    <t xml:space="preserve">Other Aquatic Species, Breaded </t>
  </si>
  <si>
    <t>Botswana:Gaborone</t>
  </si>
  <si>
    <t>frilled venus (FOODON:03413639)</t>
  </si>
  <si>
    <t>magnesium hydroxide (CHEBI:35149)</t>
  </si>
  <si>
    <t xml:space="preserve">Other Aquatic Species, Cold Smoked (not coagulated </t>
  </si>
  <si>
    <t>butter-flavored cake:FOODON:03302524</t>
  </si>
  <si>
    <t>Botswana:Ghanzi</t>
  </si>
  <si>
    <t>california venus (FOODON:03413642)</t>
  </si>
  <si>
    <t>magnesium hydroxide carbonate (FOODON:03413140)</t>
  </si>
  <si>
    <t xml:space="preserve">Other Aquatic Species, Hot Smoked (coagulated) </t>
  </si>
  <si>
    <t>butter-flavored roll:FOODON:03302635</t>
  </si>
  <si>
    <t>Botswana:Jwaneng</t>
  </si>
  <si>
    <t>new zealand cockle (FOODON:03413643)</t>
  </si>
  <si>
    <t>magnesium oxide (CHEBI:31794)</t>
  </si>
  <si>
    <t xml:space="preserve">Other Aquatic Species,Cakes,Balls,etc </t>
  </si>
  <si>
    <t>Botswana:Kgalagadi</t>
  </si>
  <si>
    <t>Ruditapes philippinarum (NCBITaxon:129788)</t>
  </si>
  <si>
    <t>magnesium phosphates (FOODON:03414418)</t>
  </si>
  <si>
    <t xml:space="preserve">Other Bakery Products, N.E.C. </t>
  </si>
  <si>
    <t>butter-flavored roll:frozen:FOODON:03302519</t>
  </si>
  <si>
    <t>Botswana:Kgatleng</t>
  </si>
  <si>
    <t>Megapitaria maculata (NCBITaxon:345395)</t>
  </si>
  <si>
    <t>magnesium porphyrin (CHEBI:25111)</t>
  </si>
  <si>
    <t xml:space="preserve">Other Condiment N.E.C. </t>
  </si>
  <si>
    <t>Botswana:Kweneng</t>
  </si>
  <si>
    <t>Chionista fluctifraga (NCBITaxon:380164)</t>
  </si>
  <si>
    <t>magnesium salts of fatty acids (FOODON:03413142)</t>
  </si>
  <si>
    <t xml:space="preserve">Other Flour/Milled Products </t>
  </si>
  <si>
    <t>buttercrunch candy:FOODON:03304825</t>
  </si>
  <si>
    <t>Botswana:Lobatse</t>
  </si>
  <si>
    <t>Saxidomus gigantea (NCBITaxon:410349)</t>
  </si>
  <si>
    <t>magnesium silicate (FOODON:03413143)</t>
  </si>
  <si>
    <t xml:space="preserve">Other Fruit Dried/Paste </t>
  </si>
  <si>
    <t>buttermilk biscuit:FOODON:03302614</t>
  </si>
  <si>
    <t>Botswana:North East</t>
  </si>
  <si>
    <t>Leukoma staminea (NCBITaxon:462889)</t>
  </si>
  <si>
    <t>magnesium tetrapyrrole (CHEBI:38251)</t>
  </si>
  <si>
    <t xml:space="preserve">Other Fruit Jam,Jelly/Candied </t>
  </si>
  <si>
    <t>buttermilk bread:FOODON:03302351</t>
  </si>
  <si>
    <t>Botswana:North West</t>
  </si>
  <si>
    <t>NCBITaxon_549450 (NCBITaxon:549450)</t>
  </si>
  <si>
    <t>magnesium trisilicate (FOODON:03413144)</t>
  </si>
  <si>
    <t xml:space="preserve">Other Fruit Juices or Concentrates </t>
  </si>
  <si>
    <t>buttermilk doughnut:FOODON:03302323</t>
  </si>
  <si>
    <t>Botswana:Selebi-Phikwe</t>
  </si>
  <si>
    <t>Macrocallista nimbosa (NCBITaxon:6594)</t>
  </si>
  <si>
    <t>malic acid (CHEBI:6650)</t>
  </si>
  <si>
    <t xml:space="preserve">Other Fruit Prod </t>
  </si>
  <si>
    <t>buttermilk-flavored doughnut:FOODON:03302533</t>
  </si>
  <si>
    <t>Botswana:South East</t>
  </si>
  <si>
    <t>razor shell family (FOODON:03414143)</t>
  </si>
  <si>
    <t>maltitol (CHEBI:68428)</t>
  </si>
  <si>
    <t xml:space="preserve">Other Fruit Purees </t>
  </si>
  <si>
    <t>butternut squash (whole, raw):FOODON:00002981</t>
  </si>
  <si>
    <t>Botswana:Southern</t>
  </si>
  <si>
    <t>american razor clam (FOODON:03412326)</t>
  </si>
  <si>
    <t>maltitol syrup (FOODON:03413147)</t>
  </si>
  <si>
    <t xml:space="preserve">Other Fruit Topp/Syrup </t>
  </si>
  <si>
    <t>butterscotch creme pudding:FOODON:03306717</t>
  </si>
  <si>
    <t>Botswana:Sowa Town</t>
  </si>
  <si>
    <t>razor shell clam (FOODON:03412879)</t>
  </si>
  <si>
    <t>maltitols (FOODON:03414437)</t>
  </si>
  <si>
    <t xml:space="preserve">Other Pet Food, N.E.C. </t>
  </si>
  <si>
    <t>cabbage head (raw):FOODON:03301326</t>
  </si>
  <si>
    <t>Ensis ensis (NCBITaxon:120427)</t>
  </si>
  <si>
    <t>malvidin 3-O-beta-D-glucoside (CHEBI:31799)</t>
  </si>
  <si>
    <t xml:space="preserve">Oxidizing  AND  Reducing Agents </t>
  </si>
  <si>
    <t>Cabernet Sauvignon wine:FOODON:00002585</t>
  </si>
  <si>
    <t>Brazil:Acre</t>
  </si>
  <si>
    <t>Ensis siliqua (NCBITaxon:251531)</t>
  </si>
  <si>
    <t>manganese added (FOODON:03460776)</t>
  </si>
  <si>
    <t xml:space="preserve">Pasta and Noodle Combination Dinners Without Meat </t>
  </si>
  <si>
    <t>Brazil:Alagoas</t>
  </si>
  <si>
    <t>Ensis directus (NCBITaxon:58666)</t>
  </si>
  <si>
    <t>mannan (CHEBI:28808)</t>
  </si>
  <si>
    <t xml:space="preserve">Pastes, other than seafood </t>
  </si>
  <si>
    <t>Brazil:Amapa</t>
  </si>
  <si>
    <t>mactra surf shell family (FOODON:03414145)</t>
  </si>
  <si>
    <t>mannan derived from hemicellulose (CDNO:0100005)</t>
  </si>
  <si>
    <t xml:space="preserve">Personal Cleanliness </t>
  </si>
  <si>
    <t>cake doughnut:FOODON:03306884</t>
  </si>
  <si>
    <t>Brazil:Amazonas</t>
  </si>
  <si>
    <t>hen clam (FOODON:03412590)</t>
  </si>
  <si>
    <t>mannitol (CHEBI:29864)</t>
  </si>
  <si>
    <t xml:space="preserve">Pet Bird Food </t>
  </si>
  <si>
    <t>cake frozen aspartame sweetened:FOODON:03311450</t>
  </si>
  <si>
    <t>Brazil:Bahia</t>
  </si>
  <si>
    <t>Spisula solidissima (NCBITaxon:6584)</t>
  </si>
  <si>
    <t>medium-chain fatty acid (CHEBI:59554)</t>
  </si>
  <si>
    <t xml:space="preserve">Pet Cat Food </t>
  </si>
  <si>
    <t>cake mix:dry:FOODON:03302535</t>
  </si>
  <si>
    <t>Brazil:Ceara</t>
  </si>
  <si>
    <t>goolwa donax (FOODON:03414630)</t>
  </si>
  <si>
    <t>mescaline (CHEBI:28346)</t>
  </si>
  <si>
    <t xml:space="preserve">Pet Chews (Non-Nutritive) </t>
  </si>
  <si>
    <t>cake yellow:FOODON:03311632</t>
  </si>
  <si>
    <t>Brazil:Distrito Federal</t>
  </si>
  <si>
    <t>mud mussel (FOODON:03414631)</t>
  </si>
  <si>
    <t>metalloporphyrin (CHEBI:25216)</t>
  </si>
  <si>
    <t xml:space="preserve">Pet Dog Food </t>
  </si>
  <si>
    <t>calciol:CHEBI:28940</t>
  </si>
  <si>
    <t>Brazil:Espirito Santo</t>
  </si>
  <si>
    <t>mud oyster (FOODON:03414802)</t>
  </si>
  <si>
    <t>metallotetrapyrrole (CHEBI:33909)</t>
  </si>
  <si>
    <t xml:space="preserve">Pet Fish Food </t>
  </si>
  <si>
    <t>california valencia orange (whole, raw):FOODON:03309926</t>
  </si>
  <si>
    <t>Brazil:Goias</t>
  </si>
  <si>
    <t>shipworm (FOODON:03414632)</t>
  </si>
  <si>
    <t>metatartaric acid (FOODON:03413149)</t>
  </si>
  <si>
    <t xml:space="preserve">Pet Treats </t>
  </si>
  <si>
    <t>Brazil:Maranhao</t>
  </si>
  <si>
    <t>Panopea abrupta (NCBITaxon:134997)</t>
  </si>
  <si>
    <t>methionine (CHEBI:16811)</t>
  </si>
  <si>
    <t xml:space="preserve">Pet/Lab Animal Food, N.E.C. </t>
  </si>
  <si>
    <t>canadian lobster (raw):FOODON:03303443</t>
  </si>
  <si>
    <t>Brazil:Mato Grosso</t>
  </si>
  <si>
    <t>Solen marginatus (NCBITaxon:251532)</t>
  </si>
  <si>
    <t>methyl cellulose (CHEBI:53448)</t>
  </si>
  <si>
    <t xml:space="preserve">Ph Control Agents </t>
  </si>
  <si>
    <t>candied plant parts:FOODON:03316383</t>
  </si>
  <si>
    <t>Brazil:Mato Grosso do Sul</t>
  </si>
  <si>
    <t>Corbicula fluminea (NCBITaxon:45949)</t>
  </si>
  <si>
    <t>methylparaben (CHEBI:31835)</t>
  </si>
  <si>
    <t xml:space="preserve">Pit Fruit </t>
  </si>
  <si>
    <t>candy gum-type:FOODON:03316472</t>
  </si>
  <si>
    <t>Brazil:Minas Gerais</t>
  </si>
  <si>
    <t>Mya arenaria (NCBITaxon:6604)</t>
  </si>
  <si>
    <t>methylxanthine (CHEBI:25348)</t>
  </si>
  <si>
    <t xml:space="preserve">Pit Fruit Dried/Paste </t>
  </si>
  <si>
    <t>cannelloni roll with meat in sauce:FOODON:03306420</t>
  </si>
  <si>
    <t>Brazil:Para</t>
  </si>
  <si>
    <t>scallop (FOODON:03411489)</t>
  </si>
  <si>
    <t>microbial gum (FOODON:03460387)</t>
  </si>
  <si>
    <t xml:space="preserve">Pit Fruit Jam/Jelly/Candy </t>
  </si>
  <si>
    <t>cape lobster (raw):FOODON:03308175</t>
  </si>
  <si>
    <t>Brazil:Paraiba</t>
  </si>
  <si>
    <t>new zealand commercial scallop (FOODON:03411946)</t>
  </si>
  <si>
    <t>microcrystalline cellulose (FOODON:03413152)</t>
  </si>
  <si>
    <t xml:space="preserve">Pit Fruit Juices or Concentrates </t>
  </si>
  <si>
    <t>cape spiny lobster (raw):FOODON:03308179</t>
  </si>
  <si>
    <t>Brazil:Parana</t>
  </si>
  <si>
    <t>japanese scallop (FOODON:03412353)</t>
  </si>
  <si>
    <t>microcrystalline wax (FOODON:03414438)</t>
  </si>
  <si>
    <t xml:space="preserve">Pit Fruit Purees </t>
  </si>
  <si>
    <t>caramel candy food product:FOODON:00001682</t>
  </si>
  <si>
    <t>Brazil:Pernambuco</t>
  </si>
  <si>
    <t>great scallop (FOODON:03414146)</t>
  </si>
  <si>
    <t>mineral added (FOODON:03460159)</t>
  </si>
  <si>
    <t xml:space="preserve">Pit Fruit Topping/Syrup </t>
  </si>
  <si>
    <t>caramel candy with white centers:FOODON:03311396</t>
  </si>
  <si>
    <t>Brazil:Piaui</t>
  </si>
  <si>
    <t>australian scallop (FOODON:03414148)</t>
  </si>
  <si>
    <t>mixed acetic and tartaric acid esters of  mono- and diglycerides of fatty acids (FOODON:03413153)</t>
  </si>
  <si>
    <t xml:space="preserve">Plain Cookies,Biscuits and Wafers </t>
  </si>
  <si>
    <t>caramel candy:FOODON:03302881</t>
  </si>
  <si>
    <t>Brazil:Rio de Janeiro</t>
  </si>
  <si>
    <t>south atlantic scallop (FOODON:03414149)</t>
  </si>
  <si>
    <t>mixed carotenes (FOODON:03413154)</t>
  </si>
  <si>
    <t xml:space="preserve">Pork (Swine) Products &gt;3% </t>
  </si>
  <si>
    <t>caramel coating food product:FOODON:03316628</t>
  </si>
  <si>
    <t>Brazil:Rio Grande do Norte</t>
  </si>
  <si>
    <t>southern queen scallop (FOODON:03414277)</t>
  </si>
  <si>
    <t>mixed diacylamine (CHEBI:37716)</t>
  </si>
  <si>
    <t xml:space="preserve">Poultry </t>
  </si>
  <si>
    <t>caramel hard:FOODON:03316627</t>
  </si>
  <si>
    <t>Brazil:Rio Grande do Sul</t>
  </si>
  <si>
    <t>peruvian calico scallop (FOODON:03414603)</t>
  </si>
  <si>
    <t>molybdenum added (FOODON:03460779)</t>
  </si>
  <si>
    <t xml:space="preserve">Poultry Prod/Comb Poultry Dinner (Baby) </t>
  </si>
  <si>
    <t>caramel mass:FOODON:03315100</t>
  </si>
  <si>
    <t>Brazil:Rondonia</t>
  </si>
  <si>
    <t>Aequipecten opercularis (NCBITaxon:100776)</t>
  </si>
  <si>
    <t>mono- and diacetyl tartaric acid esters of mono- and diglycerides of fatty acids (FOODON:03413155)</t>
  </si>
  <si>
    <t xml:space="preserve">Poultry Products, Part I </t>
  </si>
  <si>
    <t>caramel paste:FOODON:03316659</t>
  </si>
  <si>
    <t>Brazil:Roraima</t>
  </si>
  <si>
    <t>Chlamys islandica (NCBITaxon:27808)</t>
  </si>
  <si>
    <t>mono- and diglycerides of fatty acids (FOODON:03413156)</t>
  </si>
  <si>
    <t xml:space="preserve">Poultry Products, Part II </t>
  </si>
  <si>
    <t>caramel:FOODON:03317034</t>
  </si>
  <si>
    <t>Brazil:Santa Catarina</t>
  </si>
  <si>
    <t>Patinopecten caurinus (NCBITaxon:294744)</t>
  </si>
  <si>
    <t>monoammonium glutamate (FOODON:03413157)</t>
  </si>
  <si>
    <t xml:space="preserve">Poultry-Like Prod </t>
  </si>
  <si>
    <t>caramels frothing:FOODON:03316639</t>
  </si>
  <si>
    <t>Brazil:Sao Paulo</t>
  </si>
  <si>
    <t>Argopecten irradians (NCBITaxon:31199)</t>
  </si>
  <si>
    <t>monocalcium citrate (FOODON:03413158)</t>
  </si>
  <si>
    <t xml:space="preserve">Powder Formula Products </t>
  </si>
  <si>
    <t>cardamom seed:candy-coated:FOODON:03304881</t>
  </si>
  <si>
    <t>Brazil:Sergipe</t>
  </si>
  <si>
    <t>Mimachlamys varia (NCBITaxon:50417)</t>
  </si>
  <si>
    <t>monocarboxylic acid amide (CHEBI:29347)</t>
  </si>
  <si>
    <t xml:space="preserve">Premixed Liquor Drink </t>
  </si>
  <si>
    <t>caribou meat (raw):FOODON:03306460</t>
  </si>
  <si>
    <t>Brazil:Tocantins</t>
  </si>
  <si>
    <t>Placopecten magellanicus (NCBITaxon:6577)</t>
  </si>
  <si>
    <t>mononucleotide (CHEBI:29075)</t>
  </si>
  <si>
    <t xml:space="preserve">Prep Dry Cookie,Biscuit,Wafer Mix W/Milk Or Eggs </t>
  </si>
  <si>
    <t>Carignane wine:FOODON:00002625</t>
  </si>
  <si>
    <t>Pecten maximus (NCBITaxon:6579)</t>
  </si>
  <si>
    <t>monopotassium citrate (FOODON:03413160)</t>
  </si>
  <si>
    <t xml:space="preserve">Prep Dry Cookie,Biscuit,Wafer Mix Wo/Milk Or Eggs </t>
  </si>
  <si>
    <t>Brunei:Belait</t>
  </si>
  <si>
    <t>Argopecten gibbus (NCBITaxon:78525)</t>
  </si>
  <si>
    <t>monopotassium glutamate (FOODON:03413161)</t>
  </si>
  <si>
    <t xml:space="preserve">Prep Dry Mix(Bread Etc) W/Milk Or Egg </t>
  </si>
  <si>
    <t>Brunei:Brunei dan Muara</t>
  </si>
  <si>
    <t>arkshells (FOODON:03412432)</t>
  </si>
  <si>
    <t>monopotassium tartrate (FOODON:03413163)</t>
  </si>
  <si>
    <t xml:space="preserve">Prep Dry Mix(Bread Etc) Wo/Milk Or Egg </t>
  </si>
  <si>
    <t>carrot soup (dish):FOODON:03311553</t>
  </si>
  <si>
    <t>Brunei:Temburong</t>
  </si>
  <si>
    <t>noahs ark (FOODON:03413548)</t>
  </si>
  <si>
    <t>monosodium citrate (FOODON:03413164)</t>
  </si>
  <si>
    <t xml:space="preserve">Prep Dry Sweet Goods Mix W/Cust-Crm Fill </t>
  </si>
  <si>
    <t>carrot soup:dish:FOODON:03311553</t>
  </si>
  <si>
    <t>Brunei:Tutong</t>
  </si>
  <si>
    <t>mogai clam (FOODON:03413550)</t>
  </si>
  <si>
    <t>monosodium glutamate (CHEBI:64220)</t>
  </si>
  <si>
    <t xml:space="preserve">Prep Dry Sweet Goods Mix Wo/Cust-Crm Fill </t>
  </si>
  <si>
    <t>cattle based pie food product:FOODON:00001694</t>
  </si>
  <si>
    <t>Bulgaria:Blagoevgrad</t>
  </si>
  <si>
    <t>baughman ark (FOODON:03413551)</t>
  </si>
  <si>
    <t>monosodium tartrate (FOODON:03413167)</t>
  </si>
  <si>
    <t xml:space="preserve">Prep Salad, N.E.C. </t>
  </si>
  <si>
    <t>cattle soup food product:FOODON:00001701</t>
  </si>
  <si>
    <t>Bulgaria:Burgas</t>
  </si>
  <si>
    <t>blood cockle (FOODON:03414142)</t>
  </si>
  <si>
    <t>monostarch phosphate (FOODON:03413168)</t>
  </si>
  <si>
    <t xml:space="preserve">Processing Aids </t>
  </si>
  <si>
    <t>Bulgaria:Dobrich</t>
  </si>
  <si>
    <t>Arca imbricata (NCBITaxon:121025)</t>
  </si>
  <si>
    <t>monounsaturated fatty acid (CHEBI:25413)</t>
  </si>
  <si>
    <t xml:space="preserve">Propellants, Aerating Agents  AND  Gases </t>
  </si>
  <si>
    <t>cauliflower (whole, raw):FOODON:03302732</t>
  </si>
  <si>
    <t>Bulgaria:Gabrovo</t>
  </si>
  <si>
    <t>Arca zebra (NCBITaxon:173078)</t>
  </si>
  <si>
    <t>montan acid esters (FOODON:03413169)</t>
  </si>
  <si>
    <t xml:space="preserve">Protein </t>
  </si>
  <si>
    <t>cauliflower soup mix:FOODON:03303377</t>
  </si>
  <si>
    <t>Bulgaria:Haskovo</t>
  </si>
  <si>
    <t>Barbatia cancellaria (NCBITaxon:66703)</t>
  </si>
  <si>
    <t>myristic acid (CHEBI:28875)</t>
  </si>
  <si>
    <t xml:space="preserve">Pudding Mix (Not Custard) </t>
  </si>
  <si>
    <t>cereal based-desserts with no added sugar:FOODON:03317047</t>
  </si>
  <si>
    <t>Bulgaria:Kardzhali</t>
  </si>
  <si>
    <t>penshell (FOODON:03413677)</t>
  </si>
  <si>
    <t>myristoleic acid (CHEBI:27781)</t>
  </si>
  <si>
    <t xml:space="preserve">Pudding/Custard (Baby) </t>
  </si>
  <si>
    <t>cereal dessert food product:FOODON:00001708</t>
  </si>
  <si>
    <t>Bulgaria:Kyustendil</t>
  </si>
  <si>
    <t>comb penshell (FOODON:03412881)</t>
  </si>
  <si>
    <t>N-acyl-amino acid (CHEBI:51569)</t>
  </si>
  <si>
    <t xml:space="preserve">Raw Material For Color Manufacturing </t>
  </si>
  <si>
    <t>cereal-based dessert energy reduced:FOODON:03315960</t>
  </si>
  <si>
    <t>Bulgaria:Lovech</t>
  </si>
  <si>
    <t>cephalopod (FOODON:03412116)</t>
  </si>
  <si>
    <t>n-propyl gallate (CHEBI:10607)</t>
  </si>
  <si>
    <t xml:space="preserve">Raw Matr Extr AND Flav </t>
  </si>
  <si>
    <t>Chablis wine:FOODON:03311123</t>
  </si>
  <si>
    <t>Bulgaria:Montana</t>
  </si>
  <si>
    <t>squid (FOODON:03411205)</t>
  </si>
  <si>
    <t>N-sulfonylcarboxamide (CHEBI:90852)</t>
  </si>
  <si>
    <t xml:space="preserve">Ready To Feed Formula Products </t>
  </si>
  <si>
    <t>Bulgaria:Pazardzhik</t>
  </si>
  <si>
    <t>cape hope squid (FOODON:03413691)</t>
  </si>
  <si>
    <t>Natamycin (CHEBI:7488)</t>
  </si>
  <si>
    <t xml:space="preserve">Red Meat-Like Prod </t>
  </si>
  <si>
    <t>Bulgaria:Pernik</t>
  </si>
  <si>
    <t>Doryteuthis pealeii (NCBITaxon:1051067)</t>
  </si>
  <si>
    <t>neohesperidine dc (FOODON:03413171)</t>
  </si>
  <si>
    <t xml:space="preserve">Red Meat/Exotic Red Meat Products </t>
  </si>
  <si>
    <t>Bulgaria:Pleven</t>
  </si>
  <si>
    <t>Doryteuthis pleii (NCBITaxon:1051068)</t>
  </si>
  <si>
    <t>neotame (CHEBI:83503)</t>
  </si>
  <si>
    <t xml:space="preserve">Red Meat/Exotic Red Meat Sausages, Salami </t>
  </si>
  <si>
    <t>Bulgaria:Plovdiv</t>
  </si>
  <si>
    <t>Alloteuthis media (NCBITaxon:549391)</t>
  </si>
  <si>
    <t>nervonic acid (CHEBI:44247)</t>
  </si>
  <si>
    <t xml:space="preserve">Red Meat/Exotic Red Meat Soups/Stews/Chili/Ravioli </t>
  </si>
  <si>
    <t>challah:FOODON:03302198</t>
  </si>
  <si>
    <t>Bulgaria:Razgrad</t>
  </si>
  <si>
    <t>Loligo vulgaris (NCBITaxon:6622)</t>
  </si>
  <si>
    <t>niacin (b3) (CHEBI:15940)</t>
  </si>
  <si>
    <t xml:space="preserve">Refined Blend Veg Oil </t>
  </si>
  <si>
    <t>champagne biscuit:FOODON:03302965</t>
  </si>
  <si>
    <t>Bulgaria:Ruse</t>
  </si>
  <si>
    <t>octopus (FOODON:03411514)</t>
  </si>
  <si>
    <t>nicotinamide (CHEBI:17154)</t>
  </si>
  <si>
    <t xml:space="preserve">Refined Veg Oil </t>
  </si>
  <si>
    <t>champagne:FOODON:03301564</t>
  </si>
  <si>
    <t>Bulgaria:Shumen</t>
  </si>
  <si>
    <t>Eledone cirrhosa (NCBITaxon:102876)</t>
  </si>
  <si>
    <t>nisin (CHEBI:71629)</t>
  </si>
  <si>
    <t xml:space="preserve">Rennet Products </t>
  </si>
  <si>
    <t>Bulgaria:Silistra</t>
  </si>
  <si>
    <t>Enteroctopus dofleini (NCBITaxon:267067)</t>
  </si>
  <si>
    <t>nitrite salt (CHEBI:46648)</t>
  </si>
  <si>
    <t xml:space="preserve">Rice Flour </t>
  </si>
  <si>
    <t>chapati:FOODON:03310063</t>
  </si>
  <si>
    <t>Bulgaria:Sliven</t>
  </si>
  <si>
    <t>Hapalochlaena maculosa (NCBITaxon:61716)</t>
  </si>
  <si>
    <t>nitrites (CHEBI:25549)</t>
  </si>
  <si>
    <t xml:space="preserve">Rice Mill Byprod </t>
  </si>
  <si>
    <t>Chardonnay wine:FOODON:00002584</t>
  </si>
  <si>
    <t>Bulgaria:Smolyan</t>
  </si>
  <si>
    <t>Eledone moschata (NCBITaxon:6641)</t>
  </si>
  <si>
    <t>nitrogen molecular entity (CHEBI:51143)</t>
  </si>
  <si>
    <t xml:space="preserve">Root/Tuber Veg (Microgreens/Microleaf) </t>
  </si>
  <si>
    <t>Bulgaria:Sofia</t>
  </si>
  <si>
    <t>Octopus vulgaris (NCBITaxon:6645)</t>
  </si>
  <si>
    <t>nitrogen oxide (CHEBI:35196)</t>
  </si>
  <si>
    <t xml:space="preserve">Root/Tuber Veg Dried/Paste </t>
  </si>
  <si>
    <t>Bulgaria:Sofia-Grad</t>
  </si>
  <si>
    <t>cuttlefish (FOODON:03411644)</t>
  </si>
  <si>
    <t>nucleobase-containing molecular entity (CHEBI:61120)</t>
  </si>
  <si>
    <t xml:space="preserve">Root/Tuber Vegetables </t>
  </si>
  <si>
    <t>cheddar cheese bread:FOODON:03305513</t>
  </si>
  <si>
    <t>Bulgaria:Stara Zagora</t>
  </si>
  <si>
    <t>Sepia officinalis (NCBITaxon:6610)</t>
  </si>
  <si>
    <t>nucleoside 5'-monophosphate (CHEBI:17188)</t>
  </si>
  <si>
    <t xml:space="preserve">Root/Tuber Vegetables With Sauce </t>
  </si>
  <si>
    <t>cheese bread:FOODON:03302457</t>
  </si>
  <si>
    <t>Bulgaria:Targovishte</t>
  </si>
  <si>
    <t>flying squid (FOODON:03413693)</t>
  </si>
  <si>
    <t>nucleoside 5'-phosphate (CHEBI:16701)</t>
  </si>
  <si>
    <t xml:space="preserve">Root/Tuber Vegetables, Breaded </t>
  </si>
  <si>
    <t>cheese cracker sandwich:peanut butter-filled:FOODON:03307758</t>
  </si>
  <si>
    <t>Bulgaria:Varna</t>
  </si>
  <si>
    <t>Illex coindetii (NCBITaxon:109628)</t>
  </si>
  <si>
    <t>nucleoside phosphate (CHEBI:25608)</t>
  </si>
  <si>
    <t xml:space="preserve">Root/Tuber Vegetables,Juice/Drink </t>
  </si>
  <si>
    <t>cheese enchilada:frozen:FOODON:03307355</t>
  </si>
  <si>
    <t>Bulgaria:Veliko Tarnovo</t>
  </si>
  <si>
    <t>Todaropsis eblanae (NCBITaxon:109630)</t>
  </si>
  <si>
    <t>nucleotide (CHEBI:36976)</t>
  </si>
  <si>
    <t xml:space="preserve">Salad W/Egg, Meat, or Poultry </t>
  </si>
  <si>
    <t>cheese pie:FOODON:03306768</t>
  </si>
  <si>
    <t>Bulgaria:Vidin</t>
  </si>
  <si>
    <t>Todarodes sagittatus (NCBITaxon:200939)</t>
  </si>
  <si>
    <t>o-phenyl phenol (FOODON:03413176)</t>
  </si>
  <si>
    <t xml:space="preserve">Salad W/Veg/Fruit/Dress </t>
  </si>
  <si>
    <t>cheese ravioli with cheese sauce:FOODON:03304655</t>
  </si>
  <si>
    <t>Bulgaria:Vratsa</t>
  </si>
  <si>
    <t>Todarodes angolensis (NCBITaxon:215439)</t>
  </si>
  <si>
    <t>octadecatrienoic acid (CHEBI:25633)</t>
  </si>
  <si>
    <t xml:space="preserve">Salt </t>
  </si>
  <si>
    <t>Bulgaria:Yambol</t>
  </si>
  <si>
    <t>Nototodarus sloanii (NCBITaxon:215440)</t>
  </si>
  <si>
    <t>octanoic acid (CHEBI:28837)</t>
  </si>
  <si>
    <t xml:space="preserve">Sandwiches, other than seafood </t>
  </si>
  <si>
    <t>cheese salad dressing:FOODON:03304717</t>
  </si>
  <si>
    <t>Burkina Faso:Boucle du Mouhoun</t>
  </si>
  <si>
    <t>Illex cf. oxygonius DBC-2006 (NCBITaxon:370613)</t>
  </si>
  <si>
    <t>octyl gallate (CHEBI:83631)</t>
  </si>
  <si>
    <t xml:space="preserve">Sauces, other than seafood </t>
  </si>
  <si>
    <t>cheese soup:FOODON:00003018</t>
  </si>
  <si>
    <t>Burkina Faso:Cascades</t>
  </si>
  <si>
    <t>Todarodes filippovae (NCBITaxon:51371)</t>
  </si>
  <si>
    <t>olefinic fatty acid (CHEBI:53339)</t>
  </si>
  <si>
    <t xml:space="preserve">Sequestrants </t>
  </si>
  <si>
    <t>Burkina Faso:Centre</t>
  </si>
  <si>
    <t>Illex argentinus (NCBITaxon:6628)</t>
  </si>
  <si>
    <t>oleic acid (CHEBI:16196)</t>
  </si>
  <si>
    <t xml:space="preserve">Shaving Prep </t>
  </si>
  <si>
    <t>cheese stick:FOODON:03302014</t>
  </si>
  <si>
    <t>Burkina Faso:Centre-Est</t>
  </si>
  <si>
    <t>Illex illecebrosus (NCBITaxon:6629)</t>
  </si>
  <si>
    <t>oligopeptide (CHEBI:25676)</t>
  </si>
  <si>
    <t xml:space="preserve">Sheep Milk </t>
  </si>
  <si>
    <t>cheese thin cracker:dietetic:FOODON:03304415</t>
  </si>
  <si>
    <t>Burkina Faso:Centre-Nord</t>
  </si>
  <si>
    <t>Nototodarus gouldi (NCBITaxon:6631)</t>
  </si>
  <si>
    <t>omega-3-fatty acid (CHEBI:25681)</t>
  </si>
  <si>
    <t xml:space="preserve">Shell Eggs </t>
  </si>
  <si>
    <t>cheese turnover:FOODON:03303871</t>
  </si>
  <si>
    <t>Burkina Faso:Centre-Ouest</t>
  </si>
  <si>
    <t>Todarodes pacificus (NCBITaxon:6637)</t>
  </si>
  <si>
    <t>omega-6 fatty acid (CHEBI:36009)</t>
  </si>
  <si>
    <t xml:space="preserve">Shelled Egg Prod </t>
  </si>
  <si>
    <t>cheese-flavored puff:FOODON:03304890</t>
  </si>
  <si>
    <t>Burkina Faso:Centre-Sud</t>
  </si>
  <si>
    <t>bobtail squid (FOODON:03414532)</t>
  </si>
  <si>
    <t>organic amino compound (CHEBI:50047)</t>
  </si>
  <si>
    <t xml:space="preserve">Shellfish </t>
  </si>
  <si>
    <t>Chenin blanc wine:FOODON:00002586</t>
  </si>
  <si>
    <t>Burkina Faso:Est</t>
  </si>
  <si>
    <t>Sepiola atlantica (NCBITaxon:70193)</t>
  </si>
  <si>
    <t>organonitrogen compound (CHEBI:35352)</t>
  </si>
  <si>
    <t xml:space="preserve">Shellfish, Cold Smoked (protein is not coagulated) </t>
  </si>
  <si>
    <t>Burkina Faso:Hauts-Bassins</t>
  </si>
  <si>
    <t>polyplacophoran (FOODON:03414476)</t>
  </si>
  <si>
    <t>organonitrogen heterocyclic compound (CHEBI:38101)</t>
  </si>
  <si>
    <t xml:space="preserve">Shellfish, Hot Smoked (protein is coagulated) </t>
  </si>
  <si>
    <t>Burkina Faso:Nord</t>
  </si>
  <si>
    <t>spiny chiton (FOODON:03414641)</t>
  </si>
  <si>
    <t>oxidized polyethylene wax (FOODON:03413177)</t>
  </si>
  <si>
    <t xml:space="preserve">Shellfish,Breaded </t>
  </si>
  <si>
    <t>cherry (frozen):FOODON:03301242</t>
  </si>
  <si>
    <t>Burkina Faso:Plateau-Central</t>
  </si>
  <si>
    <t>spinose chiton (FOODON:03414815)</t>
  </si>
  <si>
    <t>oxidized starch (FOODON:03413178)</t>
  </si>
  <si>
    <t xml:space="preserve">Shellfish,Cakes,Balls,etc </t>
  </si>
  <si>
    <t>cherry (whole, raw):FOODON:03301240</t>
  </si>
  <si>
    <t>Burkina Faso:Sahel</t>
  </si>
  <si>
    <t>Katharina tunicata (NCBITaxon:34587)</t>
  </si>
  <si>
    <t>palmitelaidic acid (CHEBI:59265)</t>
  </si>
  <si>
    <t xml:space="preserve">Shellfish,Smoked </t>
  </si>
  <si>
    <t>cherry liqueur:FOODON:03305860</t>
  </si>
  <si>
    <t>Burkina Faso:Sud-Ouest</t>
  </si>
  <si>
    <t>echinoderm (FOODON:03412115)</t>
  </si>
  <si>
    <t>palmitic acid (CHEBI:15756)</t>
  </si>
  <si>
    <t xml:space="preserve">Sherbet </t>
  </si>
  <si>
    <t>cherry pie (baked, frozen):FOODON:03306762</t>
  </si>
  <si>
    <t>Burundi:Bubanza</t>
  </si>
  <si>
    <t>green sea urchin (FOODON:00002934)</t>
  </si>
  <si>
    <t>palmitoleic acid (CHEBI:28716)</t>
  </si>
  <si>
    <t xml:space="preserve">Silage </t>
  </si>
  <si>
    <t>cherry pie:baked, frozen:FOODON:03306762</t>
  </si>
  <si>
    <t>Burundi:Bujumbura Mairie</t>
  </si>
  <si>
    <t>starfish (FOODON:03412108)</t>
  </si>
  <si>
    <t>patent blue V (CHEBI:59601)</t>
  </si>
  <si>
    <t xml:space="preserve">Skin Care Prep </t>
  </si>
  <si>
    <t>Burundi:Bujumbura Rural</t>
  </si>
  <si>
    <t>Apostichopus californicus (NCBITaxon:2032702)</t>
  </si>
  <si>
    <t>pectin (CHEBI:17309)</t>
  </si>
  <si>
    <t xml:space="preserve">Slaughtered Mammal Byprod </t>
  </si>
  <si>
    <t>Burundi:Bururi</t>
  </si>
  <si>
    <t>Echinus esculentus (NCBITaxon:7648)</t>
  </si>
  <si>
    <t>pelargonidin 3-O-beta-D-glucoside chloride (CHEBI:36122)</t>
  </si>
  <si>
    <t xml:space="preserve">Snack Foods, N.E.C. </t>
  </si>
  <si>
    <t>cherry pie:baked:FOODON:03306764</t>
  </si>
  <si>
    <t>Burundi:Cankuzo</t>
  </si>
  <si>
    <t>coelenterate (FOODON:03412409)</t>
  </si>
  <si>
    <t>pentadecanoic acid (CHEBI:42504)</t>
  </si>
  <si>
    <t xml:space="preserve">Soft Candy W/Coconut </t>
  </si>
  <si>
    <t>Burundi:Cibitoke</t>
  </si>
  <si>
    <t>jellyfish (FOODON:03412408)</t>
  </si>
  <si>
    <t>pentapotassium triphosphate (FOODON:03413183)</t>
  </si>
  <si>
    <t xml:space="preserve">Soft Candy W/Fruit </t>
  </si>
  <si>
    <t>cherry pie:FOODON:00001720</t>
  </si>
  <si>
    <t>Burundi:Gitega</t>
  </si>
  <si>
    <t>tunicate (FOODON:03414466)</t>
  </si>
  <si>
    <t>pentasodium triphosphate (FOODON:03413184)</t>
  </si>
  <si>
    <t xml:space="preserve">Soft Candy W/Nut, seeds w/o coconut </t>
  </si>
  <si>
    <t>chestnut (whole, raw):FOODON:03310978</t>
  </si>
  <si>
    <t>Burundi:Karuzi</t>
  </si>
  <si>
    <t>ascidian (FOODON:03414467)</t>
  </si>
  <si>
    <t>peptide (CHEBI:16670)</t>
  </si>
  <si>
    <t xml:space="preserve">Soft Candy W/Nuts  AND  Fruits </t>
  </si>
  <si>
    <t>chia seed bread:FOODON:03304834</t>
  </si>
  <si>
    <t>Burundi:Kayanza</t>
  </si>
  <si>
    <t>terrestrial invertebrate (FOODON:03414899)</t>
  </si>
  <si>
    <t>peptide antibiotic (CHEBI:25903)</t>
  </si>
  <si>
    <t xml:space="preserve">Soft Candy W/O Nut/Fruit </t>
  </si>
  <si>
    <t>Chianti wine:FOODON:03310143</t>
  </si>
  <si>
    <t>Burundi:Kirundo</t>
  </si>
  <si>
    <t>insect (FOODON:03411220)</t>
  </si>
  <si>
    <t>petunidin 3-O-beta-glucoside (CHEBI:31985)</t>
  </si>
  <si>
    <t xml:space="preserve">Soft Cheese Made From Cow Milk </t>
  </si>
  <si>
    <t>Burundi:Makamba</t>
  </si>
  <si>
    <t>fly (FOODON:00002717)</t>
  </si>
  <si>
    <t>phenylalanine (CHEBI:28044)</t>
  </si>
  <si>
    <t xml:space="preserve">Soft Drink/Water N.E.C. </t>
  </si>
  <si>
    <t>Burundi:Muramvya</t>
  </si>
  <si>
    <t>ant (insect) (FOODON:03412495)</t>
  </si>
  <si>
    <t>phosphated distarch phosphate (FOODON:03413185)</t>
  </si>
  <si>
    <t xml:space="preserve">Solvents  AND  Vehicles </t>
  </si>
  <si>
    <t>chicken (boneless, raw):FOODON:03305355</t>
  </si>
  <si>
    <t>Burundi:Muyinga</t>
  </si>
  <si>
    <t>honeypot ant (FOODON:03414642)</t>
  </si>
  <si>
    <t>phosphoric acid (CHEBI:26078)</t>
  </si>
  <si>
    <t xml:space="preserve">Soup </t>
  </si>
  <si>
    <t>chicken (frozen):FOODON:03304544</t>
  </si>
  <si>
    <t>Burundi:Mwaro</t>
  </si>
  <si>
    <t>Oecophylla smaragdina (NCBITaxon:84561)</t>
  </si>
  <si>
    <t>phosphorus added (FOODON:03460223)</t>
  </si>
  <si>
    <t xml:space="preserve">Soup, Creamed </t>
  </si>
  <si>
    <t>chicken (whole, raw):FOODON:03311865</t>
  </si>
  <si>
    <t>Burundi:Ngozi</t>
  </si>
  <si>
    <t>grasshopper (FOODON:03412496)</t>
  </si>
  <si>
    <t>plain caramel (FOODON:03413187)</t>
  </si>
  <si>
    <t xml:space="preserve">Soup, Creamed Conc </t>
  </si>
  <si>
    <t>chicken and dumplings with vegetables:canned:FOODON:03304429</t>
  </si>
  <si>
    <t>Burundi:Rumonge</t>
  </si>
  <si>
    <t>moth (FOODON:03414644)</t>
  </si>
  <si>
    <t>plant exudate gum (FOODON:03460379)</t>
  </si>
  <si>
    <t xml:space="preserve">Soup, Creamed, Dried </t>
  </si>
  <si>
    <t>chicken and dumplings:FOODON:03303003</t>
  </si>
  <si>
    <t>Burundi:Rutana</t>
  </si>
  <si>
    <t>bogong moth (FOODON:03414816)</t>
  </si>
  <si>
    <t>polar amino acid (CHEBI:26167)</t>
  </si>
  <si>
    <t xml:space="preserve">Soup, Dried </t>
  </si>
  <si>
    <t>chicken and noodles with vegetables:FOODON:03304772</t>
  </si>
  <si>
    <t>Burundi:Ruyigi</t>
  </si>
  <si>
    <t>Bombyx mori (NCBITaxon:7091)</t>
  </si>
  <si>
    <t>poly(ethylene glycol) (CHEBI:46793)</t>
  </si>
  <si>
    <t xml:space="preserve">Soup, N.E.C. </t>
  </si>
  <si>
    <t>chicken and noodles:canned:FOODON:03304427</t>
  </si>
  <si>
    <t>beetle (FOODON:03414645)</t>
  </si>
  <si>
    <t>poly(vinylpyrrolidone) (CHEBI:53248)</t>
  </si>
  <si>
    <t xml:space="preserve">Soups, Conc </t>
  </si>
  <si>
    <t>chicken and noodles:FOODON:03303018</t>
  </si>
  <si>
    <t>Cameroon:Adamaoua</t>
  </si>
  <si>
    <t>beetle larva (FOODON:00002521)</t>
  </si>
  <si>
    <t>polyamine (CHEBI:88061)</t>
  </si>
  <si>
    <t xml:space="preserve">Soups/Soup Mix (Baby) </t>
  </si>
  <si>
    <t>chicken and vegetables in seasoned gravy:FOODON:03304139</t>
  </si>
  <si>
    <t>Cameroon:Centre</t>
  </si>
  <si>
    <t>mealworm (FOODON:00002524)</t>
  </si>
  <si>
    <t>polyamino carboxylic acid (CHEBI:60892)</t>
  </si>
  <si>
    <t xml:space="preserve">Spices, Flav  AND  Salt N.E.C. </t>
  </si>
  <si>
    <t>chicken bouillon (concentrated):FOODON:03304208</t>
  </si>
  <si>
    <t>Cameroon:East</t>
  </si>
  <si>
    <t>darkling beetle (FOODON:00002522)</t>
  </si>
  <si>
    <t>polyazaalkane (CHEBI:39474)</t>
  </si>
  <si>
    <t xml:space="preserve">Sprouts from Seeds,Beans or Peas </t>
  </si>
  <si>
    <t>chicken bouillon cube:FOODON:03301431</t>
  </si>
  <si>
    <t>Cameroon:Far North</t>
  </si>
  <si>
    <t>mealworm beetle (FOODON:00002523)</t>
  </si>
  <si>
    <t>polydextrose (FOODON:03413188)</t>
  </si>
  <si>
    <t xml:space="preserve">Stabilizers  AND  Thickeners </t>
  </si>
  <si>
    <t>Cameroon:Littoral</t>
  </si>
  <si>
    <t>polyglycerol esters of fatty acids (FOODON:03413189)</t>
  </si>
  <si>
    <t xml:space="preserve">Standard Cheese </t>
  </si>
  <si>
    <t>chicken bouillon mix:FOODON:03304936</t>
  </si>
  <si>
    <t>Cameroon:North</t>
  </si>
  <si>
    <t>rhinoceros beetle (FOODON:00002525)</t>
  </si>
  <si>
    <t>polyglycerol polyricinoleate (FOODON:03413190)</t>
  </si>
  <si>
    <t xml:space="preserve">Standard Cheese Product </t>
  </si>
  <si>
    <t>Cameroon:North-West</t>
  </si>
  <si>
    <t>plant louse (FOODON:03414646)</t>
  </si>
  <si>
    <t>polyoxyethylene (20) sorbitan tristearate (polysorbate 65) (FOODON:03413195)</t>
  </si>
  <si>
    <t xml:space="preserve">Standard Dressing </t>
  </si>
  <si>
    <t>chicken bouillon:concentrated:FOODON:03304208</t>
  </si>
  <si>
    <t>Cameroon:South</t>
  </si>
  <si>
    <t>eucalyptus psyllid (FOODON:03414817)</t>
  </si>
  <si>
    <t>polyoxyethylene (40) stearate (FOODON:03413196)</t>
  </si>
  <si>
    <t xml:space="preserve">Starch Products </t>
  </si>
  <si>
    <t>chicken breast (raw):FOODON:03303012</t>
  </si>
  <si>
    <t>Cameroon:South-West</t>
  </si>
  <si>
    <t>bloodwood apple (FOODON:03414647)</t>
  </si>
  <si>
    <t>polypeptide (CHEBI:15841)</t>
  </si>
  <si>
    <t xml:space="preserve">Starch Snacks Baked </t>
  </si>
  <si>
    <t>chicken broth:FOODON:03303004</t>
  </si>
  <si>
    <t>Cameroon:West</t>
  </si>
  <si>
    <t>polyphosphates (CHEBI:26197)</t>
  </si>
  <si>
    <t xml:space="preserve">Starch Snacks Fried/Oil Cook </t>
  </si>
  <si>
    <t>Canada:Alberta</t>
  </si>
  <si>
    <t>polypyrrole (CHEBI:38077)</t>
  </si>
  <si>
    <t xml:space="preserve">Stews, other than seafood </t>
  </si>
  <si>
    <t>chicken cacciatore:canned:FOODON:03305384</t>
  </si>
  <si>
    <t>Canada:British Columbia</t>
  </si>
  <si>
    <t>polysorbate 20 (CHEBI:53424)</t>
  </si>
  <si>
    <t xml:space="preserve">Sub/Trop Fruit Juice Conc./Milk/Creme/Nectar/Drink </t>
  </si>
  <si>
    <t>chicken cacciatore:FOODON:03304449</t>
  </si>
  <si>
    <t>Canada:Manitoba</t>
  </si>
  <si>
    <t>polysorbate 40 (CHEBI:53423)</t>
  </si>
  <si>
    <t xml:space="preserve">Sub/Tropical Fruit </t>
  </si>
  <si>
    <t>chicken consomme (condensed):FOODON:03304956</t>
  </si>
  <si>
    <t>Canada:New Brunswick</t>
  </si>
  <si>
    <t>polysorbate 60 (CHEBI:53425)</t>
  </si>
  <si>
    <t xml:space="preserve">Sub/Tropical Fruit Dried/Paste </t>
  </si>
  <si>
    <t>chicken consomme:condensed:FOODON:03304956</t>
  </si>
  <si>
    <t>Canada:Newfoundland and Labrador</t>
  </si>
  <si>
    <t>polysorbate 80 (CHEBI:53426)</t>
  </si>
  <si>
    <t xml:space="preserve">Sub/Tropical Fruit Jam/Jelly/Candied/Butter/Spread </t>
  </si>
  <si>
    <t>chicken dinner:FOODON:03305363</t>
  </si>
  <si>
    <t>Canada:Northwest Territories</t>
  </si>
  <si>
    <t>polyunsaturated fatty acid (CHEBI:26208)</t>
  </si>
  <si>
    <t xml:space="preserve">Sub/Tropical Fruit Top/Syrup </t>
  </si>
  <si>
    <t>chicken dumpling:FOODON:03306825</t>
  </si>
  <si>
    <t>Canada:Nova Scotia</t>
  </si>
  <si>
    <t>arachnid (FOODON:03414901)</t>
  </si>
  <si>
    <t>polyvinyl alcohol (pva) (FOODON:03414442)</t>
  </si>
  <si>
    <t xml:space="preserve">Subtropical/Tropical Fruit Pulp </t>
  </si>
  <si>
    <t>chicken egg drop soup:FOODON:03304201</t>
  </si>
  <si>
    <t>Canada:Nunavut</t>
  </si>
  <si>
    <t>earthworm (FOODON:03414902)</t>
  </si>
  <si>
    <t>polyvinylpolypyrrolidone (FOODON:03413197)</t>
  </si>
  <si>
    <t xml:space="preserve">Subtropical/Tropical Fruit Purees </t>
  </si>
  <si>
    <t>Canada:Ontario</t>
  </si>
  <si>
    <t>fish or lower water animal (FOODON:03411021)</t>
  </si>
  <si>
    <t>ponceau 4r, cochineal red a (FOODON:03413199)</t>
  </si>
  <si>
    <t xml:space="preserve">Suntan Preparations </t>
  </si>
  <si>
    <t>Canada:Prince Edward Island</t>
  </si>
  <si>
    <t>vertebrate animal (FOODON:03411297)</t>
  </si>
  <si>
    <t>porphyrins (CHEBI:26214)</t>
  </si>
  <si>
    <t xml:space="preserve">Surface-Active Agents </t>
  </si>
  <si>
    <t>Canada:Quebec</t>
  </si>
  <si>
    <t>avian animal (FOODON:00002616)</t>
  </si>
  <si>
    <t>potassium acetate (CHEBI:32029)</t>
  </si>
  <si>
    <t xml:space="preserve">Surface-Finishing Agents </t>
  </si>
  <si>
    <t>chicken giblet (raw):FOODON:03305358</t>
  </si>
  <si>
    <t>Canada:Saskatchewan</t>
  </si>
  <si>
    <t>parrot (FOODON:00002726)</t>
  </si>
  <si>
    <t>potassium added (FOODON:03460195)</t>
  </si>
  <si>
    <t xml:space="preserve">Sweet Goods Custard/Cream Fill </t>
  </si>
  <si>
    <t>chicken gumbo soup:FOODON:03304903</t>
  </si>
  <si>
    <t>Canada:Yukon</t>
  </si>
  <si>
    <t>parakeet (FOODON:00002727)</t>
  </si>
  <si>
    <t>potassium adipate (FOODON:03413201)</t>
  </si>
  <si>
    <t xml:space="preserve">Sweet Goods Not Cust/Cream Fill </t>
  </si>
  <si>
    <t>Cape Verde:Boa Vista</t>
  </si>
  <si>
    <t>heron (FOODON:00002890)</t>
  </si>
  <si>
    <t>potassium alginate (FOODON:03413202)</t>
  </si>
  <si>
    <t xml:space="preserve">Sweet Goods,Dough AND Batter Wo/Cust-Crm Fill </t>
  </si>
  <si>
    <t>chicken noodle soup (condensed):FOODON:03304209</t>
  </si>
  <si>
    <t>Cape Verde:Brava</t>
  </si>
  <si>
    <t>kelp gull (FOODON:00002980)</t>
  </si>
  <si>
    <t>potassium aluminium silicate (FOODON:03413203)</t>
  </si>
  <si>
    <t xml:space="preserve">Sweet Goods,Dough AND Batter, Cust-Crm Fill </t>
  </si>
  <si>
    <t>chicken noodle soup mix:FOODON:03304938</t>
  </si>
  <si>
    <t>Cape Verde:Maio</t>
  </si>
  <si>
    <t>poultry or game bird (FOODON:03411563)</t>
  </si>
  <si>
    <t>potassium aluminium sulfate (CHEBI:86463)</t>
  </si>
  <si>
    <t xml:space="preserve">Synergists </t>
  </si>
  <si>
    <t>Cape Verde:Mosteiros</t>
  </si>
  <si>
    <t>poult (FOODON:00002962)</t>
  </si>
  <si>
    <t>potassium benzoate (FOODON:03413204)</t>
  </si>
  <si>
    <t xml:space="preserve">Syrup/Molasses </t>
  </si>
  <si>
    <t>chicken noodle soup:condensed:FOODON:03304209</t>
  </si>
  <si>
    <t>Cape Verde:Paul</t>
  </si>
  <si>
    <t>hen (FOODON:00003282)</t>
  </si>
  <si>
    <t>potassium carbonate (CHEBI:131526)</t>
  </si>
  <si>
    <t xml:space="preserve">Tea </t>
  </si>
  <si>
    <t>chicken noodle soup:FOODON:03302730</t>
  </si>
  <si>
    <t>Cape Verde:Porto Novo</t>
  </si>
  <si>
    <t>chicken hen (FOODON:03411713)</t>
  </si>
  <si>
    <t>potassium chloride (CHEBI:32588)</t>
  </si>
  <si>
    <t xml:space="preserve">Tea Substitutes </t>
  </si>
  <si>
    <t>Cape Verde:Praia</t>
  </si>
  <si>
    <t>guinea fowl (FOODON:03411125)</t>
  </si>
  <si>
    <t>potassium citrates (FOODON:03414451)</t>
  </si>
  <si>
    <t xml:space="preserve">Tea With Blends of (fruits,botanical,grains,etc) </t>
  </si>
  <si>
    <t>chicken nugget (raw):FOODON:03310659</t>
  </si>
  <si>
    <t>Cape Verde:Ribeira Brava</t>
  </si>
  <si>
    <t>turkey (bird) (FOODON:03411236)</t>
  </si>
  <si>
    <t>potassium dihydrogen phosphate (CHEBI:63036)</t>
  </si>
  <si>
    <t xml:space="preserve">Tea, Decaffeinated </t>
  </si>
  <si>
    <t>chicken pie food product:FOODON:00001726</t>
  </si>
  <si>
    <t>Cape Verde:Ribeira Grande</t>
  </si>
  <si>
    <t>domestic turkey (FOODON:03414166)</t>
  </si>
  <si>
    <t>Potassium gluconate (CHEBI:32032)</t>
  </si>
  <si>
    <t xml:space="preserve">Texturizers </t>
  </si>
  <si>
    <t>chicken pie:FOODON:03307577</t>
  </si>
  <si>
    <t>Cape Verde:Ribeira Grande de Santiago</t>
  </si>
  <si>
    <t>fryer-roaster turkey (FOODON:00002579)</t>
  </si>
  <si>
    <t>potassium hexacyanoferrate(4-) (CHEBI:30059)</t>
  </si>
  <si>
    <t xml:space="preserve">Toppings, Non-Fruit/Nut </t>
  </si>
  <si>
    <t>chicken pot pie:frozen:FOODON:03303007</t>
  </si>
  <si>
    <t>Cape Verde:Sal</t>
  </si>
  <si>
    <t>Meleagris ocellata (NCBITaxon:9101)</t>
  </si>
  <si>
    <t>potassium hydrogen sulphate (FOODON:03413210)</t>
  </si>
  <si>
    <t xml:space="preserve">Unconv Diet Spec (No Vit/Min Stmt) </t>
  </si>
  <si>
    <t>chicken potato cornbread and/or vegetable frozen dinner:FOODON:03311132</t>
  </si>
  <si>
    <t>Cape Verde:Santa Catarina</t>
  </si>
  <si>
    <t>Meleagris gallopavo (NCBITaxon:9103)</t>
  </si>
  <si>
    <t>potassium hydrogen sulphite (FOODON:03413211)</t>
  </si>
  <si>
    <t xml:space="preserve">Veal Products </t>
  </si>
  <si>
    <t>chicken ravioli:FOODON:03303006</t>
  </si>
  <si>
    <t>Cape Verde:Santa Catarina do Fogo</t>
  </si>
  <si>
    <t>grouse (FOODON:03411251)</t>
  </si>
  <si>
    <t>potassium hydrogencarbonate (CHEBI:81862)</t>
  </si>
  <si>
    <t xml:space="preserve">Veg (Baby) </t>
  </si>
  <si>
    <t>chicken shrimp soup with noodles:FOODON:03306945</t>
  </si>
  <si>
    <t>Cape Verde:Santa Cruz</t>
  </si>
  <si>
    <t>goose (FOODON:03411253)</t>
  </si>
  <si>
    <t>potassium hydroxide (CHEBI:32035)</t>
  </si>
  <si>
    <t xml:space="preserve">Veg Byprod </t>
  </si>
  <si>
    <t>Cape Verde:Sao Domingos</t>
  </si>
  <si>
    <t>Anser anser (NCBITaxon:8843)</t>
  </si>
  <si>
    <t>potassium L-tartrate (CHEBI:63018)</t>
  </si>
  <si>
    <t xml:space="preserve">Veg Oil N.E.C. </t>
  </si>
  <si>
    <t>Cape Verde:Sao Filipe</t>
  </si>
  <si>
    <t>Branta canadensis (NCBITaxon:8853)</t>
  </si>
  <si>
    <t>potassium lactate (FOODON:03413213)</t>
  </si>
  <si>
    <t xml:space="preserve">Veg Oil Seed Stock </t>
  </si>
  <si>
    <t>Cape Verde:Sao Lourenco dos Orgaos</t>
  </si>
  <si>
    <t>pigeon (FOODON:03411304)</t>
  </si>
  <si>
    <t>potassium malate (FOODON:03413214)</t>
  </si>
  <si>
    <t xml:space="preserve">Veg Pie Filling </t>
  </si>
  <si>
    <t>Cape Verde:Sao Miguel</t>
  </si>
  <si>
    <t>Columbina passerina (NCBITaxon:111974)</t>
  </si>
  <si>
    <t>potassium metabisulphite (FOODON:03413215)</t>
  </si>
  <si>
    <t xml:space="preserve">Veg Protein Meat Extenders </t>
  </si>
  <si>
    <t>chicken soup a la reine:FOODON:03304205</t>
  </si>
  <si>
    <t>Cape Verde:Sao Salvador do Mundo</t>
  </si>
  <si>
    <t>Patagioenas fasciata (NCBITaxon:372321)</t>
  </si>
  <si>
    <t>potassium nitrate (CHEBI:63043)</t>
  </si>
  <si>
    <t xml:space="preserve">Veg Shortening </t>
  </si>
  <si>
    <t>Cape Verde:Sao Vicente</t>
  </si>
  <si>
    <t>duck (FOODON:03411316)</t>
  </si>
  <si>
    <t>potassium nitrite (FOODON:03413217)</t>
  </si>
  <si>
    <t xml:space="preserve">Vegetable  AND  Veg Prod,N.E.C. </t>
  </si>
  <si>
    <t>chicken soup base and seasoning with chicken fat:FOODON:03304213</t>
  </si>
  <si>
    <t>Cape Verde:Tarrafal</t>
  </si>
  <si>
    <t>american pekin duck (FOODON:03414369)</t>
  </si>
  <si>
    <t>potassium phosphates (FOODON:03414452)</t>
  </si>
  <si>
    <t xml:space="preserve">Vegetable Protein Products, N.E.C. </t>
  </si>
  <si>
    <t>Cape Verde:Tarrafal de Sao Nicolau</t>
  </si>
  <si>
    <t>mulard duck (FOODON:03414370)</t>
  </si>
  <si>
    <t>potassium polyphosphate (FOODON:03413218)</t>
  </si>
  <si>
    <t xml:space="preserve">Vegetable Snacks (Other than Pulses) Baked </t>
  </si>
  <si>
    <t>chicken soup base and seasoning with chicken meat:FOODON:03304212</t>
  </si>
  <si>
    <t>Cayman Islands:Bodden Town</t>
  </si>
  <si>
    <t>white-winged scoter (FOODON:03414479)</t>
  </si>
  <si>
    <t>potassium propionate (FOODON:03413219)</t>
  </si>
  <si>
    <t xml:space="preserve">Vegetables-Dried (incl. tubers  AND  root vegetables) </t>
  </si>
  <si>
    <t>Cayman Islands:Cayman Brac and Little Cayman</t>
  </si>
  <si>
    <t>Melanitta fusca (NCBITaxon:371864)</t>
  </si>
  <si>
    <t>potassium saccharin (FOODON:03413220)</t>
  </si>
  <si>
    <t xml:space="preserve">Vegetables-Fresh (incl. tubers  AND  root vegetables) </t>
  </si>
  <si>
    <t>chicken soup base:FOODON:03304200</t>
  </si>
  <si>
    <t>Cayman Islands:East End</t>
  </si>
  <si>
    <t>Anas platyrhynchos (NCBITaxon:8839)</t>
  </si>
  <si>
    <t>potassium sodium L-tartrate (CHEBI:63019)</t>
  </si>
  <si>
    <t xml:space="preserve">Vine Fruit </t>
  </si>
  <si>
    <t>Cayman Islands:George Town</t>
  </si>
  <si>
    <t>Cairina moschata (NCBITaxon:8855)</t>
  </si>
  <si>
    <t>potassium sorbate (CHEBI:77868)</t>
  </si>
  <si>
    <t xml:space="preserve">Vine Fruit Dried/Paste </t>
  </si>
  <si>
    <t>chicken soup concentrate:FOODON:03305353</t>
  </si>
  <si>
    <t>Cayman Islands:North Side</t>
  </si>
  <si>
    <t>quail (FOODON:03411346)</t>
  </si>
  <si>
    <t>potassium sulfate (CHEBI:32036)</t>
  </si>
  <si>
    <t xml:space="preserve">Vine Fruit Jam/Jelly/Candied </t>
  </si>
  <si>
    <t>Cayman Islands:West Bay</t>
  </si>
  <si>
    <t>Callipepla californica (NCBITaxon:67771)</t>
  </si>
  <si>
    <t>potassium sulphates (FOODON:03414443)</t>
  </si>
  <si>
    <t xml:space="preserve">Vine Fruit Juices or Concentrates </t>
  </si>
  <si>
    <t>chicken soup food product:FOODON:00001728</t>
  </si>
  <si>
    <t>Central African Republic:Bamingui-Bangoran</t>
  </si>
  <si>
    <t>Colinus virginianus (NCBITaxon:9014)</t>
  </si>
  <si>
    <t>potassium tartrates (FOODON:03414436)</t>
  </si>
  <si>
    <t xml:space="preserve">Vine Fruit Leathers </t>
  </si>
  <si>
    <t>Central African Republic:Bangui</t>
  </si>
  <si>
    <t>Coturnix coturnix (NCBITaxon:9091)</t>
  </si>
  <si>
    <t>powdered cellulose (FOODON:03413223)</t>
  </si>
  <si>
    <t xml:space="preserve">Vine Fruit Purees </t>
  </si>
  <si>
    <t>chicken soup mix (instant):FOODON:03304905</t>
  </si>
  <si>
    <t>Central African Republic:Basse-Kotto</t>
  </si>
  <si>
    <t>Coturnix japonica (NCBITaxon:93934)</t>
  </si>
  <si>
    <t>primary amide (CHEBI:33256)</t>
  </si>
  <si>
    <t xml:space="preserve">Vine Fruit Top/Syrup </t>
  </si>
  <si>
    <t>chicken soup mix:FOODON:03304081</t>
  </si>
  <si>
    <t>Central African Republic:Haut-Mbomou</t>
  </si>
  <si>
    <t>partridge (FOODON:03411382)</t>
  </si>
  <si>
    <t>processed euchema seaweed (FOODON:03414445)</t>
  </si>
  <si>
    <t xml:space="preserve">Vinegar </t>
  </si>
  <si>
    <t>Central African Republic:Haute-Kotto</t>
  </si>
  <si>
    <t>pheasant (FOODON:03411460)</t>
  </si>
  <si>
    <t>proline (CHEBI:26271)</t>
  </si>
  <si>
    <t xml:space="preserve">Vit/Min/Prot/Unconv Diet Spec N.E.C. </t>
  </si>
  <si>
    <t>chicken soup mix:instant:FOODON:03304905</t>
  </si>
  <si>
    <t>Central African Republic:Kemo</t>
  </si>
  <si>
    <t>snipe (FOODON:03412696)</t>
  </si>
  <si>
    <t>propane (CHEBI:32879)</t>
  </si>
  <si>
    <t xml:space="preserve">Vitamin </t>
  </si>
  <si>
    <t>chicken soup stix:FOODON:03304242</t>
  </si>
  <si>
    <t>Central African Republic:Lobaye</t>
  </si>
  <si>
    <t>ptarmigan (FOODON:03412697)</t>
  </si>
  <si>
    <t>propane-1,2-diol alginate (FOODON:03413225)</t>
  </si>
  <si>
    <t xml:space="preserve">Water/Ice </t>
  </si>
  <si>
    <t>Central African Republic:Mambere-Kadei</t>
  </si>
  <si>
    <t>gull (FOODON:03413503)</t>
  </si>
  <si>
    <t>propane-1,2-diol esters of fatty acids (FOODON:03413226)</t>
  </si>
  <si>
    <t xml:space="preserve">Wheat and Wheat Byproducts </t>
  </si>
  <si>
    <t>chicken soup with matzo balls:FOODON:03309401</t>
  </si>
  <si>
    <t>Central African Republic:Mbomou</t>
  </si>
  <si>
    <t>Chroicocephalus ridibundus (NCBITaxon:1192867)</t>
  </si>
  <si>
    <t>propionic acid (CHEBI:30768)</t>
  </si>
  <si>
    <t xml:space="preserve">Wheat Flour </t>
  </si>
  <si>
    <t>Central African Republic:Nana-Grebizi</t>
  </si>
  <si>
    <t>Larus marinus (NCBITaxon:8912)</t>
  </si>
  <si>
    <t>propylparaben (CHEBI:32063)</t>
  </si>
  <si>
    <t xml:space="preserve">Whole Edible Insects (adults and immature stages) </t>
  </si>
  <si>
    <t>chicken soup:FOODON:03306286</t>
  </si>
  <si>
    <t>Central African Republic:Nana-Mambere</t>
  </si>
  <si>
    <t>Larus fuscus (NCBITaxon:8915)</t>
  </si>
  <si>
    <t>proteinogenic amino acid (CHEBI:83813)</t>
  </si>
  <si>
    <t xml:space="preserve">Whole Grain </t>
  </si>
  <si>
    <t>Central African Republic:Ombella-Mpoko</t>
  </si>
  <si>
    <t>plover (FOODON:03413504)</t>
  </si>
  <si>
    <t>proteinogenic amino acid derivative (CHEBI:83811)</t>
  </si>
  <si>
    <t xml:space="preserve">Whole Grains Animal </t>
  </si>
  <si>
    <t>chicken stock base (meatless):FOODON:03304946</t>
  </si>
  <si>
    <t>Central African Republic:Ouaka</t>
  </si>
  <si>
    <t>puffin (FOODON:03414292)</t>
  </si>
  <si>
    <t>pteridines (CHEBI:26373)</t>
  </si>
  <si>
    <t xml:space="preserve">Whole Spices </t>
  </si>
  <si>
    <t>chicken stock base:meatless:FOODON:03304946</t>
  </si>
  <si>
    <t>Central African Republic:Ouham</t>
  </si>
  <si>
    <t>Fratercula arctica (NCBITaxon:28701)</t>
  </si>
  <si>
    <t>pterins (CHEBI:26375)</t>
  </si>
  <si>
    <t xml:space="preserve">Wine </t>
  </si>
  <si>
    <t>chicken tamale:FOODON:03307579</t>
  </si>
  <si>
    <t>Central African Republic:Ouham-Pende</t>
  </si>
  <si>
    <t>Fratercula corniculata (NCBITaxon:28702)</t>
  </si>
  <si>
    <t>pteroylmonoglutamic acid (FOODON:03413771)</t>
  </si>
  <si>
    <t>Central African Republic:Sangha-Mbaere</t>
  </si>
  <si>
    <t>Fratercula cirrhata (NCBITaxon:43311)</t>
  </si>
  <si>
    <t>pullulan (CHEBI:27941)</t>
  </si>
  <si>
    <t>chicken vegetable noodle soup mix:FOODON:03304939</t>
  </si>
  <si>
    <t>Central African Republic:Vakaga</t>
  </si>
  <si>
    <t>shearwater (FOODON:03414296)</t>
  </si>
  <si>
    <t>purine alkaloid (CHEBI:26385)</t>
  </si>
  <si>
    <t>Chad:Barh-El-Gazel</t>
  </si>
  <si>
    <t>Ardenna grisea (NCBITaxon:37052)</t>
  </si>
  <si>
    <t>purine nucleoside monophosphate (CHEBI:26392)</t>
  </si>
  <si>
    <t>chicken vegetable soup:FOODON:03310946</t>
  </si>
  <si>
    <t>Chad:Batha</t>
  </si>
  <si>
    <t>ratite (FOODON:03414362)</t>
  </si>
  <si>
    <t>purine nucleotide (CHEBI:26395)</t>
  </si>
  <si>
    <t>Chad:Borkou</t>
  </si>
  <si>
    <t>kiwi (FOODON:03414363)</t>
  </si>
  <si>
    <t>purine ribonucleoside 5'-monophosphate (CHEBI:37021)</t>
  </si>
  <si>
    <t>chicken with rice soup (instant):FOODON:03304552</t>
  </si>
  <si>
    <t>Chad:Chari-Baguirmi</t>
  </si>
  <si>
    <t>rhea (FOODON:03414556)</t>
  </si>
  <si>
    <t>purine ribonucleoside monophosphate (CHEBI:26397)</t>
  </si>
  <si>
    <t>chicken with rice soup:instant:FOODON:03304552</t>
  </si>
  <si>
    <t>Chad:Ennedi-Est</t>
  </si>
  <si>
    <t>Pterocnemia pennata (NCBITaxon:8795)</t>
  </si>
  <si>
    <t>purine ribonucleotide (CHEBI:26400)</t>
  </si>
  <si>
    <t>chicken-flavored bouillon (powdered or granulated):FOODON:03302145</t>
  </si>
  <si>
    <t>Chad:Ennedi-Ouest</t>
  </si>
  <si>
    <t>Rhea americana (NCBITaxon:8797)</t>
  </si>
  <si>
    <t>purines (CHEBI:26401)</t>
  </si>
  <si>
    <t>chicken-flavored bouillon cube:FOODON:03301433</t>
  </si>
  <si>
    <t>Chad:Guera</t>
  </si>
  <si>
    <t>Dromaius novaehollandiae (NCBITaxon:8790)</t>
  </si>
  <si>
    <t>pyridine alkaloid (CHEBI:26416)</t>
  </si>
  <si>
    <t>Chad:Hadjer-Lamis</t>
  </si>
  <si>
    <t>Struthio camelus (NCBITaxon:8801)</t>
  </si>
  <si>
    <t>pyridinecarboxamide (CHEBI:25529)</t>
  </si>
  <si>
    <t>chicken-flavored bouillon:powdered or granulated:FOODON:03302145</t>
  </si>
  <si>
    <t>Chad:Kanem</t>
  </si>
  <si>
    <t>owl order (FOODON:03414489)</t>
  </si>
  <si>
    <t>pyridinemonocarboxylic acid (CHEBI:26420)</t>
  </si>
  <si>
    <t>chicken-flavored broth (instant):FOODON:03304079</t>
  </si>
  <si>
    <t>Chad:Lac</t>
  </si>
  <si>
    <t>typical owl family (FOODON:03414490)</t>
  </si>
  <si>
    <t>pyridines (CHEBI:26421)</t>
  </si>
  <si>
    <t>chicken-flavored broth:instant:FOODON:03304079</t>
  </si>
  <si>
    <t>Chad:Logone Occidental</t>
  </si>
  <si>
    <t>Bubo virginianus (NCBITaxon:56268)</t>
  </si>
  <si>
    <t>pyridoxine 5'-phosphate (CHEBI:28803)</t>
  </si>
  <si>
    <t>chicken-flavored consommé (instant):FOODON:03304923</t>
  </si>
  <si>
    <t>Chad:Logone Oriental</t>
  </si>
  <si>
    <t>swift (FOODON:03414523)</t>
  </si>
  <si>
    <t>pyridoxine hydrochloride (CHEBI:30961)</t>
  </si>
  <si>
    <t>chicken-flavored consommé:instant:FOODON:03304923</t>
  </si>
  <si>
    <t>Chad:Mandoul</t>
  </si>
  <si>
    <t>swiftlet (FOODON:03414522)</t>
  </si>
  <si>
    <t>pyrimidines (CHEBI:39447)</t>
  </si>
  <si>
    <t>chicken-flavored noodle soup:FOODON:03304921</t>
  </si>
  <si>
    <t>Chad:Mayo-Kebbi-Est</t>
  </si>
  <si>
    <t>Aerodramus fuciphagus (NCBITaxon:46478)</t>
  </si>
  <si>
    <t>pyrrolidines (CHEBI:38260)</t>
  </si>
  <si>
    <t>Chad:Mayo-Kebbi-Ouest</t>
  </si>
  <si>
    <t>fulmar (FOODON:03414565)</t>
  </si>
  <si>
    <t>quaternary ammonium ion (CHEBI:35267)</t>
  </si>
  <si>
    <t>chicken-flavored rice and macaroni mix:FOODON:03307009</t>
  </si>
  <si>
    <t>Chad:Moyen-Chari</t>
  </si>
  <si>
    <t>Fulmarus glacialis (NCBITaxon:30455)</t>
  </si>
  <si>
    <t>quillaia extract (FOODON:03413230)</t>
  </si>
  <si>
    <t>chicken-flavored soup:FOODON:03304916</t>
  </si>
  <si>
    <t>Chad:N'Djamena</t>
  </si>
  <si>
    <t>Fulmarus glacialoides (NCBITaxon:79629)</t>
  </si>
  <si>
    <t>quinoline yellow (CHEBI:53700)</t>
  </si>
  <si>
    <t>Chad:Ouaddai</t>
  </si>
  <si>
    <t>australian bustard (FOODON:03414616)</t>
  </si>
  <si>
    <t>quinolines (CHEBI:26513)</t>
  </si>
  <si>
    <t>chicken-flavored vegetable noodle soup:FOODON:03309458</t>
  </si>
  <si>
    <t>Chad:Salamat</t>
  </si>
  <si>
    <t>Cepphus grylle (NCBITaxon:28697)</t>
  </si>
  <si>
    <t>red 2g (FOODON:03413232)</t>
  </si>
  <si>
    <t>Chad:Sila</t>
  </si>
  <si>
    <t>Gallinula mortierii (NCBITaxon:471255)</t>
  </si>
  <si>
    <t>riboflavin (b2) (CHEBI:17015)</t>
  </si>
  <si>
    <t>chilean plated lobster (raw):FOODON:03308455</t>
  </si>
  <si>
    <t>Chad:Tandjile</t>
  </si>
  <si>
    <t>Scolopax minor (NCBITaxon:56299)</t>
  </si>
  <si>
    <t>riboflavins (FOODON:03414448)</t>
  </si>
  <si>
    <t>chili bean tamale:FOODON:03307747</t>
  </si>
  <si>
    <t>Chad:Tibesti</t>
  </si>
  <si>
    <t>Anseranas semipalmata (NCBITaxon:8851)</t>
  </si>
  <si>
    <t>ribonucleoside 5'-monophosphate (CHEBI:37010)</t>
  </si>
  <si>
    <t>Chad:Wadi-Fira</t>
  </si>
  <si>
    <t>mammal (FOODON:03411134)</t>
  </si>
  <si>
    <t>ribonucleoside 5'-phosphate (CHEBI:37015)</t>
  </si>
  <si>
    <t>chili beans and franks with sauce:FOODON:03303363</t>
  </si>
  <si>
    <t>Chile:Antofagasta</t>
  </si>
  <si>
    <t>alpaca (FOODON:00002693)</t>
  </si>
  <si>
    <t>ribonucleoside monophosphate (CHEBI:26558)</t>
  </si>
  <si>
    <t>chili con carne with beans:dish, vegetarian:FOODON:03317304</t>
  </si>
  <si>
    <t>Chile:Araucania</t>
  </si>
  <si>
    <t>mink (FOODON:00002723)</t>
  </si>
  <si>
    <t>ribonucleotide (CHEBI:26561)</t>
  </si>
  <si>
    <t>chili seasoning:FOODON:03303355</t>
  </si>
  <si>
    <t>Chile:Arica y Parinacota</t>
  </si>
  <si>
    <t>gorilla (FOODON:00002917)</t>
  </si>
  <si>
    <t>saccharin (CHEBI:32111)</t>
  </si>
  <si>
    <t>chili with beans:canned:FOODON:03317312</t>
  </si>
  <si>
    <t>Chile:Atacama</t>
  </si>
  <si>
    <t>lemur (FOODON:00002955)</t>
  </si>
  <si>
    <t>Saccharin sodium (CHEBI:32112)</t>
  </si>
  <si>
    <t>chili:canned:FOODON:03317311</t>
  </si>
  <si>
    <t>Chile:Aysen</t>
  </si>
  <si>
    <t>okapi (FOODON:00002997)</t>
  </si>
  <si>
    <t>saccharins (FOODON:03414449)</t>
  </si>
  <si>
    <t>chinese vegetables:mixed, raw:FOODON:03302969</t>
  </si>
  <si>
    <t>Chile:Biobio</t>
  </si>
  <si>
    <t>snow leopard (FOODON:00003312)</t>
  </si>
  <si>
    <t>salt of aspartame-acesulfame (FOODON:03414428)</t>
  </si>
  <si>
    <t>chinese wet noodle:FOODON:03306525</t>
  </si>
  <si>
    <t>Chile:Coquimbo</t>
  </si>
  <si>
    <t>marine mammal (FOODON:03411122)</t>
  </si>
  <si>
    <t>saturated fatty acid (CHEBI:26607)</t>
  </si>
  <si>
    <t>chocolate cream pie mix:FOODON:03303592</t>
  </si>
  <si>
    <t>Chile:Libertador General Bernardo O'Higgins</t>
  </si>
  <si>
    <t>cetacean marine mammal (FOODON:03414164)</t>
  </si>
  <si>
    <t>seaweed extract (FOODON:03460383)</t>
  </si>
  <si>
    <t>chocolate cream pie:FOODON:03306760</t>
  </si>
  <si>
    <t>Chile:Los Lagos</t>
  </si>
  <si>
    <t>whale (FOODON:03411343)</t>
  </si>
  <si>
    <t>secondary amide (CHEBI:33257)</t>
  </si>
  <si>
    <t>chocolate creme pudding:FOODON:03304420</t>
  </si>
  <si>
    <t>Chile:Los Rios</t>
  </si>
  <si>
    <t>minke whale (FOODON:03414571)</t>
  </si>
  <si>
    <t>seed gum (FOODON:03460376)</t>
  </si>
  <si>
    <t>chocolate doughnut:FOODON:03306630</t>
  </si>
  <si>
    <t>Chile:Magallanes and Chilean Antarctica</t>
  </si>
  <si>
    <t>Balaenoptera bonaerensis (NCBITaxon:33556)</t>
  </si>
  <si>
    <t>selenium added (FOODON:03460777)</t>
  </si>
  <si>
    <t>chocolate eclair:frozen:FOODON:03311379</t>
  </si>
  <si>
    <t>Chile:Maule</t>
  </si>
  <si>
    <t>Balaenoptera acutorostrata (NCBITaxon:9767)</t>
  </si>
  <si>
    <t>serine (CHEBI:17822)</t>
  </si>
  <si>
    <t>chocolate pudding mix:FOODON:03307098</t>
  </si>
  <si>
    <t>Chile:Nuble</t>
  </si>
  <si>
    <t>Balaena mysticetus (NCBITaxon:27602)</t>
  </si>
  <si>
    <t>serine family amino acid (CHEBI:26650)</t>
  </si>
  <si>
    <t>chocolate syrup:artificially flavored with vanillin and colored:FOODON:03302813</t>
  </si>
  <si>
    <t>Chile:Region Metropolitana</t>
  </si>
  <si>
    <t>Monodon monoceros (NCBITaxon:40151)</t>
  </si>
  <si>
    <t>shellac (FOODON:03413236)</t>
  </si>
  <si>
    <t>chocolate syrup:FOODON:03301317</t>
  </si>
  <si>
    <t>Chile:Tarapaca</t>
  </si>
  <si>
    <t>Delphinapterus leucas (NCBITaxon:9749)</t>
  </si>
  <si>
    <t>short-chain fatty acid (CHEBI:26666)</t>
  </si>
  <si>
    <t>chocolate-coated banana:frozen:FOODON:03303591</t>
  </si>
  <si>
    <t>Chile:Valparaiso</t>
  </si>
  <si>
    <t>dolphin family (FOODON:03413363)</t>
  </si>
  <si>
    <t>silicon dioxide (CHEBI:30563)</t>
  </si>
  <si>
    <t>chocolate-covered peanut:FOODON:03309829</t>
  </si>
  <si>
    <t>China:Anhui</t>
  </si>
  <si>
    <t>porpoise family (FOODON:03413364)</t>
  </si>
  <si>
    <t>smoke concentrate (FOODON:03460110)</t>
  </si>
  <si>
    <t>chocolate-flavored syrup:FOODON:03309712</t>
  </si>
  <si>
    <t>China:Beijing</t>
  </si>
  <si>
    <t>pinniped group (FOODON:03414165)</t>
  </si>
  <si>
    <t>sodium acetate (CHEBI:32954)</t>
  </si>
  <si>
    <t>choonjang:FOODON:03315360</t>
  </si>
  <si>
    <t>China:Chongqing</t>
  </si>
  <si>
    <t>seal family (FOODON:03411341)</t>
  </si>
  <si>
    <t>sodium acetates (FOODON:03414444)</t>
  </si>
  <si>
    <t>chop suey vegetables with imitation chicken:FOODON:03303386</t>
  </si>
  <si>
    <t>China:Fujian</t>
  </si>
  <si>
    <t>Phoca groenlandica (NCBITaxon:39089)</t>
  </si>
  <si>
    <t>sodium added (FOODON:03460144)</t>
  </si>
  <si>
    <t>chopped liver:dish:FOODON:03301881</t>
  </si>
  <si>
    <t>China:Gansu</t>
  </si>
  <si>
    <t>Phoca largha (NCBITaxon:39090)</t>
  </si>
  <si>
    <t>sodium adipate (FOODON:03413240)</t>
  </si>
  <si>
    <t>chow mein noodle:canned:FOODON:03301819</t>
  </si>
  <si>
    <t>China:Guangdong</t>
  </si>
  <si>
    <t>Erignathus barbatus (NCBITaxon:39304)</t>
  </si>
  <si>
    <t>sodium alginate (CHEBI:53311)</t>
  </si>
  <si>
    <t>chow mein noodle:FOODON:03303354</t>
  </si>
  <si>
    <t>China:Guangxi</t>
  </si>
  <si>
    <t>Pusa hispida (NCBITaxon:9718)</t>
  </si>
  <si>
    <t>sodium aluminium phosphate acidic (FOODON:03413242)</t>
  </si>
  <si>
    <t>chowder:FOODON:00002564</t>
  </si>
  <si>
    <t>China:Guizhou</t>
  </si>
  <si>
    <t>eared seal family (FOODON:03414163)</t>
  </si>
  <si>
    <t>sodium aluminium silicate (FOODON:03413243)</t>
  </si>
  <si>
    <t>China:Hainan</t>
  </si>
  <si>
    <t>Eumetopias jubatus (NCBITaxon:34886)</t>
  </si>
  <si>
    <t>sodium ascorbate (CHEBI:113451)</t>
  </si>
  <si>
    <t>Christmas pudding:FOODON:03307094</t>
  </si>
  <si>
    <t>China:Hebei</t>
  </si>
  <si>
    <t>Odobenus rosmarus (NCBITaxon:9707)</t>
  </si>
  <si>
    <t>sodium benzoate (CHEBI:113455)</t>
  </si>
  <si>
    <t>churro:FOODON:03312034</t>
  </si>
  <si>
    <t>China:Heilongjiang</t>
  </si>
  <si>
    <t>sea cow (FOODON:03414613)</t>
  </si>
  <si>
    <t>sodium calcium polyphosphate (FOODON:03413246)</t>
  </si>
  <si>
    <t>cider vinegar and distilled cider vinegar mixture:FOODON:03307920</t>
  </si>
  <si>
    <t>China:Henan</t>
  </si>
  <si>
    <t>manatee (FOODON:03414614)</t>
  </si>
  <si>
    <t>sodium carbonate (CHEBI:29377)</t>
  </si>
  <si>
    <t>cider vinegar:FOODON:03307916</t>
  </si>
  <si>
    <t>China:Hubei</t>
  </si>
  <si>
    <t>Dugong dugon (NCBITaxon:29137)</t>
  </si>
  <si>
    <t>sodium carbonates (FOODON:03414421)</t>
  </si>
  <si>
    <t>cider:aromatized:FOODON:03317552</t>
  </si>
  <si>
    <t>China:Hunan</t>
  </si>
  <si>
    <t>swine (FOODON:03411136)</t>
  </si>
  <si>
    <t>sodium carboxy methyl cellulose (FOODON:03413248)</t>
  </si>
  <si>
    <t>China:Inner Mongolia</t>
  </si>
  <si>
    <t>gilt (FOODON:00003369)</t>
  </si>
  <si>
    <t>sodium citrate (CHEBI:53258)</t>
  </si>
  <si>
    <t>cider:sparkling:FOODON:03303060</t>
  </si>
  <si>
    <t>China:Jiangsu</t>
  </si>
  <si>
    <t>grower pig (FOODON:00003370)</t>
  </si>
  <si>
    <t>sodium citrates (FOODON:03414422)</t>
  </si>
  <si>
    <t>China:Jiangxi</t>
  </si>
  <si>
    <t>finisher pig (FOODON:00003371)</t>
  </si>
  <si>
    <t>sodium dihydrogenphosphate (CHEBI:37585)</t>
  </si>
  <si>
    <t>cidre bouche:FOODON:03317566</t>
  </si>
  <si>
    <t>China:Jilin</t>
  </si>
  <si>
    <t>suckler pig (FOODON:00003372)</t>
  </si>
  <si>
    <t>sodium disulfite (CHEBI:114786)</t>
  </si>
  <si>
    <t>China:Liaoning</t>
  </si>
  <si>
    <t>weaner pig (FOODON:00003373)</t>
  </si>
  <si>
    <t>sodium erythorbate (FOODON:03413250)</t>
  </si>
  <si>
    <t>cinnamon raisin bread:FOODON:03305218</t>
  </si>
  <si>
    <t>China:Ningxia</t>
  </si>
  <si>
    <t>Sus scrofa (NCBITaxon:9823)</t>
  </si>
  <si>
    <t>sodium ethyl p-hydroxybenzoate (FOODON:03413251)</t>
  </si>
  <si>
    <t>cinnamon raisin bun:FOODON:03302328</t>
  </si>
  <si>
    <t>China:Qinghai</t>
  </si>
  <si>
    <t>sow (FOODON:00003333)</t>
  </si>
  <si>
    <t>sodium gluconate (CHEBI:84997)</t>
  </si>
  <si>
    <t>cinnamon roll:FOODON:03302318</t>
  </si>
  <si>
    <t>China:Shaanxi</t>
  </si>
  <si>
    <t>boar (FOODON:03412248)</t>
  </si>
  <si>
    <t>sodium glycinate (FOODON:03413254)</t>
  </si>
  <si>
    <t>citron (whole, raw):FOODON:03306596</t>
  </si>
  <si>
    <t>China:Shandong</t>
  </si>
  <si>
    <t>Sus scrofa domesticus (NCBITaxon:9825)</t>
  </si>
  <si>
    <t>sodium hexacyanoferrate(4-) (CHEBI:30061)</t>
  </si>
  <si>
    <t>China:Shanghai</t>
  </si>
  <si>
    <t>barrow (FOODON:03411280)</t>
  </si>
  <si>
    <t>sodium hydrogen acetate (sodium diacetate) (FOODON:03413255)</t>
  </si>
  <si>
    <t>citrus fruit (whole, raw):FOODON:03301337</t>
  </si>
  <si>
    <t>China:Shanxi</t>
  </si>
  <si>
    <t>sheep (FOODON:03411183)</t>
  </si>
  <si>
    <t>sodium hydrogen malate (FOODON:03413257)</t>
  </si>
  <si>
    <t>China:Sichuan</t>
  </si>
  <si>
    <t>lamb (FOODON:03411669)</t>
  </si>
  <si>
    <t>sodium hydrogen sulphate (FOODON:03413258)</t>
  </si>
  <si>
    <t>clam bisque soup:FOODON:03304512</t>
  </si>
  <si>
    <t>China:Tianjin</t>
  </si>
  <si>
    <t>ewe (FOODON:03412610)</t>
  </si>
  <si>
    <t>sodium hydrogen sulphite (FOODON:03413259)</t>
  </si>
  <si>
    <t>China:Tibet Autonomous</t>
  </si>
  <si>
    <t>Ovis aries musimon (NCBITaxon:9938)</t>
  </si>
  <si>
    <t>sodium hydrogencarbonate (CHEBI:32139)</t>
  </si>
  <si>
    <t>clam chowder:FOODON:03303348</t>
  </si>
  <si>
    <t>China:Xinjiang</t>
  </si>
  <si>
    <t>rabbit (FOODON:03411323)</t>
  </si>
  <si>
    <t>sodium hydroxide (CHEBI:32145)</t>
  </si>
  <si>
    <t>China:Yunnan</t>
  </si>
  <si>
    <t>Oryctolagus cuniculus (NCBITaxon:9986)</t>
  </si>
  <si>
    <t>sodium L-tartrate (CHEBI:63017)</t>
  </si>
  <si>
    <t>China:Zhejiang</t>
  </si>
  <si>
    <t>beaver (FOODON:03411325)</t>
  </si>
  <si>
    <t>sodium lactate (CHEBI:75228)</t>
  </si>
  <si>
    <t>clementine (whole, raw):FOODON:03303079</t>
  </si>
  <si>
    <t>goat (FOODON:03411328)</t>
  </si>
  <si>
    <t>sodium malate (FOODON:03413262)</t>
  </si>
  <si>
    <t>Capra hircus (NCBITaxon:9925)</t>
  </si>
  <si>
    <t>sodium malates (FOODON:03414423)</t>
  </si>
  <si>
    <t>club cracker:FOODON:03309529</t>
  </si>
  <si>
    <t>doe (goat) (FOODON:03412611)</t>
  </si>
  <si>
    <t>sodium methyl p-hydroxybenzoate (FOODON:03413264)</t>
  </si>
  <si>
    <t>cocktail beverage:alcoholic:FOODON:03315855</t>
  </si>
  <si>
    <t>Colombia:Amazonas</t>
  </si>
  <si>
    <t>kid (goat) (FOODON:03412702)</t>
  </si>
  <si>
    <t>sodium nitrate (CHEBI:63005)</t>
  </si>
  <si>
    <t>cocktail beverage:frozen, alcoholic:FOODON:03310865</t>
  </si>
  <si>
    <t>Colombia:Antioquia</t>
  </si>
  <si>
    <t>squirrel (FOODON:03411389)</t>
  </si>
  <si>
    <t>sodium nitrite (CHEBI:78870)</t>
  </si>
  <si>
    <t>cocktail drink:mixed, ready-prepared:FOODON:03311527</t>
  </si>
  <si>
    <t>Colombia:Arauca</t>
  </si>
  <si>
    <t>ground squirrel (FOODON:03414500)</t>
  </si>
  <si>
    <t>sodium o-phenyl phenol (FOODON:03413267)</t>
  </si>
  <si>
    <t>coco bread:FOODON:03309771</t>
  </si>
  <si>
    <t>Colombia:Archipielago de San Andres</t>
  </si>
  <si>
    <t>arctic ground squirrel (FOODON:03414501)</t>
  </si>
  <si>
    <t>sodium phosphate (CHEBI:37586)</t>
  </si>
  <si>
    <t>coconut cream pie:FOODON:03306765</t>
  </si>
  <si>
    <t>Colombia:Atlantico</t>
  </si>
  <si>
    <t>opossum (FOODON:03411450)</t>
  </si>
  <si>
    <t>sodium polyphosphate (FOODON:03413268)</t>
  </si>
  <si>
    <t>coconut peanut butter log:FOODON:03304234</t>
  </si>
  <si>
    <t>Colombia:Bogota</t>
  </si>
  <si>
    <t>raccoon (FOODON:03411461)</t>
  </si>
  <si>
    <t>sodium propionate (CHEBI:132106)</t>
  </si>
  <si>
    <t>cod liver (whole, raw):FOODON:03301925</t>
  </si>
  <si>
    <t>Colombia:Bolivar</t>
  </si>
  <si>
    <t>deer family (FOODON:03411500)</t>
  </si>
  <si>
    <t>sodium propyl p-hydroxybenzoate (FOODON:03413271)</t>
  </si>
  <si>
    <t>coffee cake mix:FOODON:03306712</t>
  </si>
  <si>
    <t>Colombia:Boyaca</t>
  </si>
  <si>
    <t>deer (FOODON:03411583)</t>
  </si>
  <si>
    <t>sodium sesquicarbonate (FOODON:03413273)</t>
  </si>
  <si>
    <t>coffee cake:FOODON:03302898</t>
  </si>
  <si>
    <t>Colombia:Caldas</t>
  </si>
  <si>
    <t>timor deer (FOODON:03414276)</t>
  </si>
  <si>
    <t>sodium stearoyl-2-lactylate (FOODON:03413274)</t>
  </si>
  <si>
    <t>coffee royal cake:FOODON:03302856</t>
  </si>
  <si>
    <t>Colombia:Caqueta</t>
  </si>
  <si>
    <t>Cervus elaphus (NCBITaxon:9860)</t>
  </si>
  <si>
    <t>sodium sulfate (CHEBI:32149)</t>
  </si>
  <si>
    <t>cognac:FOODON:03305330</t>
  </si>
  <si>
    <t>Colombia:Casanare</t>
  </si>
  <si>
    <t>Cervus nippon (NCBITaxon:9863)</t>
  </si>
  <si>
    <t>sodium sulfite (CHEBI:86477)</t>
  </si>
  <si>
    <t>coleslaw dressing:FOODON:03307700</t>
  </si>
  <si>
    <t>Colombia:Cauca</t>
  </si>
  <si>
    <t>roe deer (FOODON:03413366)</t>
  </si>
  <si>
    <t>sodium sulphates (FOODON:03414425)</t>
  </si>
  <si>
    <t>commercial yogurt:FOODON:00001017</t>
  </si>
  <si>
    <t>Colombia:Cesar</t>
  </si>
  <si>
    <t>Capreolus pygargus (NCBITaxon:48560)</t>
  </si>
  <si>
    <t>sodium tartrates (FOODON:03414435)</t>
  </si>
  <si>
    <t>communion wafer:FOODON:03302486</t>
  </si>
  <si>
    <t>Colombia:Choco</t>
  </si>
  <si>
    <t>Capreolus capreolus (NCBITaxon:9858)</t>
  </si>
  <si>
    <t>sodium, potassium and calcium salts of fatty acids (FOODON:03413278)</t>
  </si>
  <si>
    <t>condensed cow skim milk:FOODON:03304399</t>
  </si>
  <si>
    <t>Colombia:Cordoba</t>
  </si>
  <si>
    <t>odocoileus deer (FOODON:03414160)</t>
  </si>
  <si>
    <t>sorbic acid (CHEBI:35962)</t>
  </si>
  <si>
    <t>Colombia:Cundinamarca</t>
  </si>
  <si>
    <t>Odocoileus hemionus (NCBITaxon:9872)</t>
  </si>
  <si>
    <t>sorbitan tristearate (FOODON:03413284)</t>
  </si>
  <si>
    <t>confectionery pastry:FOODON:03316598</t>
  </si>
  <si>
    <t>Colombia:Guainia</t>
  </si>
  <si>
    <t>Odocoileus virginianus (NCBITaxon:9874)</t>
  </si>
  <si>
    <t>sorbitol syrup (FOODON:03413286)</t>
  </si>
  <si>
    <t>consomme:FOODON:03305332</t>
  </si>
  <si>
    <t>Colombia:Guaviare</t>
  </si>
  <si>
    <t>Dama dama (NCBITaxon:30532)</t>
  </si>
  <si>
    <t>soybean hemicellulose (FOODON:03414420)</t>
  </si>
  <si>
    <t>Colombia:Huila</t>
  </si>
  <si>
    <t>Alces alces (NCBITaxon:9852)</t>
  </si>
  <si>
    <t>starch aluminium octenyl succinate (FOODON:03414429)</t>
  </si>
  <si>
    <t>cooking brandy:FOODON:03303430</t>
  </si>
  <si>
    <t>Colombia:La Guajira</t>
  </si>
  <si>
    <t>Rangifer tarandus (NCBITaxon:9870)</t>
  </si>
  <si>
    <t>starch sodium octenyl succinate (FOODON:03413288)</t>
  </si>
  <si>
    <t>cooking sauce (prepared, canned, unstandardized):FOODON:03315851</t>
  </si>
  <si>
    <t>Colombia:Magdalena</t>
  </si>
  <si>
    <t>musk deer (FOODON:03411620)</t>
  </si>
  <si>
    <t>stearic acid (CHEBI:28842)</t>
  </si>
  <si>
    <t>cooking sherry:FOODON:03307295</t>
  </si>
  <si>
    <t>Colombia:Meta</t>
  </si>
  <si>
    <t>armadillo (FOODON:03411626)</t>
  </si>
  <si>
    <t>stearidonic acid (CHEBI:32389)</t>
  </si>
  <si>
    <t>Colombia:Narino</t>
  </si>
  <si>
    <t>kangaroo (FOODON:03412092)</t>
  </si>
  <si>
    <t>stearyl tartrate (FOODON:03413289)</t>
  </si>
  <si>
    <t>cooking wine:FOODON:03307299</t>
  </si>
  <si>
    <t>Colombia:Norte de Santander</t>
  </si>
  <si>
    <t>nutria (FOODON:03412094)</t>
  </si>
  <si>
    <t>steviol glycosides (FOODON:03414456)</t>
  </si>
  <si>
    <t>Colombia:Providencia y Santa Catalina</t>
  </si>
  <si>
    <t>camel (FOODON:03412103)</t>
  </si>
  <si>
    <t>straight-chain fatty acid (CHEBI:59202)</t>
  </si>
  <si>
    <t>cordon bleu:dish:FOODON:00003272</t>
  </si>
  <si>
    <t>Colombia:Putumayo</t>
  </si>
  <si>
    <t>Camelus bactrianus (NCBITaxon:9837)</t>
  </si>
  <si>
    <t>straight-chain saturated fatty acid (CHEBI:39418)</t>
  </si>
  <si>
    <t>corn bread product:FOODON:03312059</t>
  </si>
  <si>
    <t>Colombia:Quindio</t>
  </si>
  <si>
    <t>Camelus dromedarius (NCBITaxon:9838)</t>
  </si>
  <si>
    <t>succinic acid (CHEBI:15741)</t>
  </si>
  <si>
    <t>corn chip:FOODON:03302052</t>
  </si>
  <si>
    <t>Colombia:Risaralda</t>
  </si>
  <si>
    <t>elephant (FOODON:03412129)</t>
  </si>
  <si>
    <t>sucralose (CHEBI:32159)</t>
  </si>
  <si>
    <t>corn fritter:FOODON:03310845</t>
  </si>
  <si>
    <t>Colombia:Santander</t>
  </si>
  <si>
    <t>african elephant (FOODON:03414589)</t>
  </si>
  <si>
    <t>sucroglycerides (FOODON:03413291)</t>
  </si>
  <si>
    <t>corn in butter sauce:canned:FOODON:03305679</t>
  </si>
  <si>
    <t>Colombia:Sucre</t>
  </si>
  <si>
    <t>Loxodonta africana (NCBITaxon:9785)</t>
  </si>
  <si>
    <t>sucrose acetate isobutyrate (FOODON:03413292)</t>
  </si>
  <si>
    <t>corn muffin mix:FOODON:03305164</t>
  </si>
  <si>
    <t>Colombia:Tolima</t>
  </si>
  <si>
    <t>Loxodonta cyclotis (NCBITaxon:99490)</t>
  </si>
  <si>
    <t>sucrose esters of fatty acids (FOODON:03413293)</t>
  </si>
  <si>
    <t>corn puff:cheese-coated:FOODON:03304808</t>
  </si>
  <si>
    <t>Colombia:Valle del Cauca</t>
  </si>
  <si>
    <t>Elephas maximus (NCBITaxon:9783)</t>
  </si>
  <si>
    <t>sulfur dioxide (CHEBI:18422)</t>
  </si>
  <si>
    <t>corn relish:FOODON:03301032</t>
  </si>
  <si>
    <t>Colombia:Vaupes</t>
  </si>
  <si>
    <t>bear (FOODON:03412406)</t>
  </si>
  <si>
    <t>sulfur-containing amino acid (CHEBI:26834)</t>
  </si>
  <si>
    <t>corn snack:FOODON:00001764</t>
  </si>
  <si>
    <t>Colombia:Vichada</t>
  </si>
  <si>
    <t>brown bear (FOODON:03414470)</t>
  </si>
  <si>
    <t>sulfuric acid (CHEBI:26836)</t>
  </si>
  <si>
    <t>corn snack:puffed, cheese-flavored:FOODON:03310711</t>
  </si>
  <si>
    <t>Comoros:Anjouan</t>
  </si>
  <si>
    <t>kodiak bear (FOODON:03414471)</t>
  </si>
  <si>
    <t>sulphite ammonia caramel (FOODON:03413294)</t>
  </si>
  <si>
    <t>corn sugar cider vinegar:FOODON:03307376</t>
  </si>
  <si>
    <t>Comoros:Grande Comore</t>
  </si>
  <si>
    <t>grizzly bear (FOODON:03414472)</t>
  </si>
  <si>
    <t>sunset yellow fcf/orange yellow s (FOODON:03413297)</t>
  </si>
  <si>
    <t>corn-based snack food:FOODON:03310870</t>
  </si>
  <si>
    <t>Comoros:Moheli</t>
  </si>
  <si>
    <t>california golden bear (FOODON:03414473)</t>
  </si>
  <si>
    <t>synthetic vanilla extract (FOODON:00002396)</t>
  </si>
  <si>
    <t>cornbread mix:FOODON:03303198</t>
  </si>
  <si>
    <t>Ursus maritimus (NCBITaxon:29073)</t>
  </si>
  <si>
    <t>Talc (CHEBI:32178)</t>
  </si>
  <si>
    <t>cornbread:FOODON:03302343</t>
  </si>
  <si>
    <t>Ursus americanus (NCBITaxon:9643)</t>
  </si>
  <si>
    <t>tara gum (FOODON:03413299)</t>
  </si>
  <si>
    <t>cottonseed (whole, dried, genetically modified):FOODON:03311837</t>
  </si>
  <si>
    <t>Costa Rica:Alajuela</t>
  </si>
  <si>
    <t>monkey (FOODON:03412439)</t>
  </si>
  <si>
    <t>tartaric acid esters of mono- and diglycerides of fatty acids (FOODON:03413301)</t>
  </si>
  <si>
    <t>cottonseed oil (genetically modified):FOODON:03312070</t>
  </si>
  <si>
    <t>Costa Rica:Cartago</t>
  </si>
  <si>
    <t>hare (FOODON:03412695)</t>
  </si>
  <si>
    <t>tartrazine (CHEBI:9405)</t>
  </si>
  <si>
    <t>cow lung (whole, raw):FOODON:00002710</t>
  </si>
  <si>
    <t>Costa Rica:Guanacaste</t>
  </si>
  <si>
    <t>Lepus arcticus (NCBITaxon:62618)</t>
  </si>
  <si>
    <t>taurine (FOODON:03460847)</t>
  </si>
  <si>
    <t>cow milk (acidified):FOODON:03303907</t>
  </si>
  <si>
    <t>Costa Rica:Heredia</t>
  </si>
  <si>
    <t>Lepus europaeus (NCBITaxon:9983)</t>
  </si>
  <si>
    <t>tertiary-butyl hydroquinone (tbhq) (FOODON:03414431)</t>
  </si>
  <si>
    <t>cow milk (bleached):FOODON:03302040</t>
  </si>
  <si>
    <t>Costa Rica:Limon</t>
  </si>
  <si>
    <t>bovid (FOODON:03414381)</t>
  </si>
  <si>
    <t>tetracosanoic acid (CHEBI:28866)</t>
  </si>
  <si>
    <t>cow milk (canned):FOODON:03305610</t>
  </si>
  <si>
    <t>Costa Rica:Puntarenas</t>
  </si>
  <si>
    <t>antelope (FOODON:03411481)</t>
  </si>
  <si>
    <t>tetramine (CHEBI:39166)</t>
  </si>
  <si>
    <t>cow milk (concentrated, frozen):FOODON:03307456</t>
  </si>
  <si>
    <t>Costa Rica:San Jose</t>
  </si>
  <si>
    <t>Rupicapra rupicapra (NCBITaxon:34869)</t>
  </si>
  <si>
    <t>tetrapotassium diphosphate (FOODON:03413303)</t>
  </si>
  <si>
    <t>cow milk (concentrated, partly skimmed):FOODON:03315759</t>
  </si>
  <si>
    <t>Cote d'Ivoire:Abidjan</t>
  </si>
  <si>
    <t>bovine (FOODON:03414374)</t>
  </si>
  <si>
    <t>tetrapyrrole (CHEBI:26932)</t>
  </si>
  <si>
    <t>cow milk (concentrated):FOODON:03301503</t>
  </si>
  <si>
    <t>Cote d'Ivoire:Bas-Sassandra</t>
  </si>
  <si>
    <t>buffalo (FOODON:03411476)</t>
  </si>
  <si>
    <t>tetrasodium diphosphate (FOODON:03413304)</t>
  </si>
  <si>
    <t>cow milk (eggnog-flavored):FOODON:03304841</t>
  </si>
  <si>
    <t>Cote d'Ivoire:Comoe</t>
  </si>
  <si>
    <t>short-horned water buffalo (FOODON:03414380)</t>
  </si>
  <si>
    <t>thaumatin (FOODON:03413305)</t>
  </si>
  <si>
    <t>cow milk (evaporated, partly skimmed):FOODON:03315758</t>
  </si>
  <si>
    <t>Cote d'Ivoire:Denguele</t>
  </si>
  <si>
    <t>Bubalus bubalis (NCBITaxon:89462)</t>
  </si>
  <si>
    <t>theobromine (CHEBI:28946)</t>
  </si>
  <si>
    <t>cow milk (flavored):FOODON:03301499</t>
  </si>
  <si>
    <t>Cote d'Ivoire:Goh-Djiboua</t>
  </si>
  <si>
    <t>bison (FOODON:03412098)</t>
  </si>
  <si>
    <t>thermally oxidized soya bean oil interacted with mono- and diglycerides of fatty (FOODON:03413306)</t>
  </si>
  <si>
    <t>cow milk (fortified):FOODON:03301497</t>
  </si>
  <si>
    <t>Cote d'Ivoire:Lacs</t>
  </si>
  <si>
    <t>beefalo (FOODON:03412407)</t>
  </si>
  <si>
    <t>thiabendazole (CHEBI:45979)</t>
  </si>
  <si>
    <t>cow milk (fruit-flavored):FOODON:03315516</t>
  </si>
  <si>
    <t>Cote d'Ivoire:Lagunes</t>
  </si>
  <si>
    <t>Bison bison (NCBITaxon:9901)</t>
  </si>
  <si>
    <t>thiamin mononitrate (FOODON:03413778)</t>
  </si>
  <si>
    <t>cow milk (high temperature short time):FOODON:03310499</t>
  </si>
  <si>
    <t>Cote d'Ivoire:Montagnes</t>
  </si>
  <si>
    <t>Bison bonasus (NCBITaxon:9902)</t>
  </si>
  <si>
    <t>thiamine (b1) (CHEBI:26948)</t>
  </si>
  <si>
    <t>cow milk (homogenized):FOODON:03301498</t>
  </si>
  <si>
    <t>Cote d'Ivoire:Sassandra-Marahoue</t>
  </si>
  <si>
    <t>spiral-horned bovine (FOODON:03414375)</t>
  </si>
  <si>
    <t>thiamine hydrochloride (CHEBI:49105)</t>
  </si>
  <si>
    <t>cow milk (lactose-reduced):FOODON:03309546</t>
  </si>
  <si>
    <t>Cote d'Ivoire:Savanes</t>
  </si>
  <si>
    <t>Tragelaphus angasii (NCBITaxon:66437)</t>
  </si>
  <si>
    <t>thiazoles (CHEBI:48901)</t>
  </si>
  <si>
    <t>cow milk (liquid):FOODON:03302116</t>
  </si>
  <si>
    <t>Cote d'Ivoire:Vallee du Bandama</t>
  </si>
  <si>
    <t>Tragelaphus buxtoni (NCBITaxon:69296)</t>
  </si>
  <si>
    <t>threonine (CHEBI:26986)</t>
  </si>
  <si>
    <t>cow milk (low sodium):FOODON:03304380</t>
  </si>
  <si>
    <t>Cote d'Ivoire:Woroba</t>
  </si>
  <si>
    <t>Tragelaphus strepsiceros (NCBITaxon:9946)</t>
  </si>
  <si>
    <t>tin(II) chloride dihydrate (CHEBI:78074)</t>
  </si>
  <si>
    <t>cow milk (modified):FOODON:03304381</t>
  </si>
  <si>
    <t>Cote d'Ivoire:Yamoussoukro</t>
  </si>
  <si>
    <t>Tragelaphus imberbis (NCBITaxon:9947)</t>
  </si>
  <si>
    <t>titanium dioxide (CHEBI:32234)</t>
  </si>
  <si>
    <t>cow milk (partly dehydrated, less than 28% solids):FOODON:03316085</t>
  </si>
  <si>
    <t>Cote d'Ivoire:Zanzan</t>
  </si>
  <si>
    <t>Bos frontalis (NCBITaxon:30520)</t>
  </si>
  <si>
    <t>tocopherol-rich extract (FOODON:03413309)</t>
  </si>
  <si>
    <t>cow milk (partly dehydrated, more than 28% milk solids):FOODON:03316086</t>
  </si>
  <si>
    <t>Croatia:Brodsko-Posavska</t>
  </si>
  <si>
    <t>Bos grunniens (NCBITaxon:30521)</t>
  </si>
  <si>
    <t>tragacanth (FOODON:03413310)</t>
  </si>
  <si>
    <t>cow milk (pasteurized):FOODON:03305609</t>
  </si>
  <si>
    <t>Croatia:Dubrovacko-Neretvanska </t>
  </si>
  <si>
    <t>Bos javanicus (NCBITaxon:9906)</t>
  </si>
  <si>
    <t>trans-beta-carotene (CHEBI:140677)</t>
  </si>
  <si>
    <t>cow milk (raw):FOODON:03307455</t>
  </si>
  <si>
    <t>Croatia:Istarska </t>
  </si>
  <si>
    <t>Bos taurus (NCBITaxon:9913)</t>
  </si>
  <si>
    <t>trans-fatty acid (CHEBI:166968)</t>
  </si>
  <si>
    <t>cow milk (reconstituted):FOODON:03304375</t>
  </si>
  <si>
    <t>Croatia:Karlovacka </t>
  </si>
  <si>
    <t>cattle bull (FOODON:00000015)</t>
  </si>
  <si>
    <t>triammonium citrate (CHEBI:63037)</t>
  </si>
  <si>
    <t>cow milk (semi-skimmed, flavored):FOODON:03315630</t>
  </si>
  <si>
    <t>Croatia:Koprivnicko-Krizevacka </t>
  </si>
  <si>
    <t>taurine cattle (FOODON:00002507)</t>
  </si>
  <si>
    <t>tricalcium bis(phosphate) (CHEBI:9679)</t>
  </si>
  <si>
    <t>Croatia:Krapinsko-Zagorska </t>
  </si>
  <si>
    <t>dairy cattle (FOODON:00002505)</t>
  </si>
  <si>
    <t>tricalcium citrate (FOODON:03413312)</t>
  </si>
  <si>
    <t>cow milk (semi-skimmed, pasteurized):FOODON:03317576</t>
  </si>
  <si>
    <t>Croatia:Licko-Senjska </t>
  </si>
  <si>
    <t>Jersey cattle (FOODON:00002943)</t>
  </si>
  <si>
    <t>trienoic fatty acid (CHEBI:73155)</t>
  </si>
  <si>
    <t>cow milk (semi-skimmed, sterilized):FOODON:03317578</t>
  </si>
  <si>
    <t>Croatia:Medimurska </t>
  </si>
  <si>
    <t>dairy cow (FOODON:03411201)</t>
  </si>
  <si>
    <t>triethyl citrate (FOODON:03413314)</t>
  </si>
  <si>
    <t>cow milk (semi-skimmed, uht-sterilized):FOODON:03317580</t>
  </si>
  <si>
    <t>Croatia:Osjecko-Baranjska </t>
  </si>
  <si>
    <t>wagyu cattle (FOODON:00002555)</t>
  </si>
  <si>
    <t>trimethylxanthine (CHEBI:27134)</t>
  </si>
  <si>
    <t>cow milk (semi-skimmed):FOODON:03307458</t>
  </si>
  <si>
    <t>Croatia:Pozesko-Slavonska </t>
  </si>
  <si>
    <t>cattle calf (FOODON:03411349)</t>
  </si>
  <si>
    <t>triphosphates (FOODON:03414432)</t>
  </si>
  <si>
    <t>cow milk (sterilized, long-life, nonrefrigerated):FOODON:03305682</t>
  </si>
  <si>
    <t>Croatia:Primorsko-Goranska </t>
  </si>
  <si>
    <t>heifer (FOODON:00002518)</t>
  </si>
  <si>
    <t>tripotassium citrate (FOODON:03413315)</t>
  </si>
  <si>
    <t>cow milk (sterilized, yogurt-flavored):FOODON:03304465</t>
  </si>
  <si>
    <t>Croatia:Sibensko-Kninska </t>
  </si>
  <si>
    <t>cattle steer (FOODON:00002531)</t>
  </si>
  <si>
    <t>tripotassium phosphate (FOODON:03413316)</t>
  </si>
  <si>
    <t>cow milk (sterilized):FOODON:03304396</t>
  </si>
  <si>
    <t>Croatia:Sisacko-Moslavacka </t>
  </si>
  <si>
    <t>ox (FOODON:00003251)</t>
  </si>
  <si>
    <t>trisodium diphosphate (FOODON:03413318)</t>
  </si>
  <si>
    <t>cow milk (tuberculin-free):FOODON:03307490</t>
  </si>
  <si>
    <t>Croatia:Splitsko-Dalmatinska </t>
  </si>
  <si>
    <t>zebu (FOODON:03413367)</t>
  </si>
  <si>
    <t>trisodium phosphate (CHEBI:37583)</t>
  </si>
  <si>
    <t>cow milk (ultrahigh temperature):FOODON:03301506</t>
  </si>
  <si>
    <t>Croatia:Varazdinska </t>
  </si>
  <si>
    <t>Syncerus caffer (NCBITaxon:9970)</t>
  </si>
  <si>
    <t>tryptophan (CHEBI:27897)</t>
  </si>
  <si>
    <t>cow milk (unpasteurized):FOODON:03302563</t>
  </si>
  <si>
    <t>Croatia:Viroviticko-Podravska </t>
  </si>
  <si>
    <t>Ovibos moschatus (NCBITaxon:37176)</t>
  </si>
  <si>
    <t>type A lantibiotic (CHEBI:71645)</t>
  </si>
  <si>
    <t>cow milk (vitamin d, homogenized):FOODON:03304678</t>
  </si>
  <si>
    <t>Croatia:Vukovarsko-Srijemska </t>
  </si>
  <si>
    <t>possum (FOODON:03414612)</t>
  </si>
  <si>
    <t>tyrosine (CHEBI:18186)</t>
  </si>
  <si>
    <t>cow milk (vitamin d, pasteurized, homogenized):FOODON:03304696</t>
  </si>
  <si>
    <t>Croatia:Zadarska </t>
  </si>
  <si>
    <t>Trichosurus arnhemensis (NCBITaxon:175811)</t>
  </si>
  <si>
    <t>unsaturated fatty acid (CHEBI:27208)</t>
  </si>
  <si>
    <t>cow milk (whole, reconstituted):FOODON:03304390</t>
  </si>
  <si>
    <t>Croatia:Zagreb</t>
  </si>
  <si>
    <t>rat (FOODON:03414848)</t>
  </si>
  <si>
    <t>urea (CHEBI:16199)</t>
  </si>
  <si>
    <t>cow milk pie food product:FOODON:00001779</t>
  </si>
  <si>
    <t>Croatia:Zagrebacka </t>
  </si>
  <si>
    <t>ricefield rat (FOODON:00002483)</t>
  </si>
  <si>
    <t>vaccenic acid (CHEBI:36023)</t>
  </si>
  <si>
    <t>cow whole milk (fortified, pasteurized):FOODON:03311234</t>
  </si>
  <si>
    <t>Cuba:Artemisa</t>
  </si>
  <si>
    <t>equine animal (FOODON:03414849)</t>
  </si>
  <si>
    <t>valine (CHEBI:27266)</t>
  </si>
  <si>
    <t>cow whole milk (pasteurized):FOODON:03306581</t>
  </si>
  <si>
    <t>Cuba:Camaguey</t>
  </si>
  <si>
    <t>horse (FOODON:03411229)</t>
  </si>
  <si>
    <t>vegetable carbon (FOODON:03413320)</t>
  </si>
  <si>
    <t>cow whole milk 3.5% fat:FOODON:03310780</t>
  </si>
  <si>
    <t>Cuba:Ciego de Avila</t>
  </si>
  <si>
    <t>mule (FOODON:03412093)</t>
  </si>
  <si>
    <t>vitamin a or carotenes added (FOODON:03460213)</t>
  </si>
  <si>
    <t>crab (raw):FOODON:03303182</t>
  </si>
  <si>
    <t>Cuba:Cienfuegos</t>
  </si>
  <si>
    <t>donkey (FOODON:03412096)</t>
  </si>
  <si>
    <t>vitamin B6 (CHEBI:27306)</t>
  </si>
  <si>
    <t>crab lobster (raw):FOODON:03308225</t>
  </si>
  <si>
    <t>Cuba:Granma</t>
  </si>
  <si>
    <t>vitamin B6 phosphate (CHEBI:36970)</t>
  </si>
  <si>
    <t>crabmeat au gratin:dish:FOODON:03308077</t>
  </si>
  <si>
    <t>Cuba:Guantanamo</t>
  </si>
  <si>
    <t>Equus zebra (NCBITaxon:9791)</t>
  </si>
  <si>
    <t>xanthan gum (FOODON:03413321)</t>
  </si>
  <si>
    <t>cracked wheat bread:FOODON:03302355</t>
  </si>
  <si>
    <t>Cuba:Holguin</t>
  </si>
  <si>
    <t>Ondatra zibethicus (NCBITaxon:10060)</t>
  </si>
  <si>
    <t>xylan (CHEBI:37166)</t>
  </si>
  <si>
    <t>cracker sandwich:cheese-filled:FOODON:03303209</t>
  </si>
  <si>
    <t>Cuba:Isla de la Juventud</t>
  </si>
  <si>
    <t>Homo sapiens (NCBITaxon:9606)</t>
  </si>
  <si>
    <t>xylan derived from hemicellulose (CDNO:0100006)</t>
  </si>
  <si>
    <t>cracker sandwich:peanut butter and imitation jelly filled:FOODON:03303214</t>
  </si>
  <si>
    <t>Cuba:La Habana</t>
  </si>
  <si>
    <t>Canis lupus familiaris (NCBITaxon:9615)</t>
  </si>
  <si>
    <t>xylitol (CHEBI:17151)</t>
  </si>
  <si>
    <t>cracker sandwich:peanut butter and jelly filled:FOODON:03303215</t>
  </si>
  <si>
    <t>Cuba:Las Tunas</t>
  </si>
  <si>
    <t>Hippopotamus amphibius (NCBITaxon:9833)</t>
  </si>
  <si>
    <t>xyloglucan (CHEBI:18233)</t>
  </si>
  <si>
    <t>cracker sandwich:peanut butter filled:FOODON:03303210</t>
  </si>
  <si>
    <t>Cuba:Matanzas</t>
  </si>
  <si>
    <t>Lama glama (NCBITaxon:9844)</t>
  </si>
  <si>
    <t>xyloglucan derived from hemicellulose (CDNO:0100007)</t>
  </si>
  <si>
    <t>cracker:artificially sweetened:FOODON:03304412</t>
  </si>
  <si>
    <t>Cuba:Mayabeque</t>
  </si>
  <si>
    <t>Giraffa (NCBITaxon:9893)</t>
  </si>
  <si>
    <t>zinc acetate (CHEBI:62984)</t>
  </si>
  <si>
    <t>cracker:FOODON:00002711</t>
  </si>
  <si>
    <t>Cuba:Pinar del Rio</t>
  </si>
  <si>
    <t>Marmota monax (NCBITaxon:9995)</t>
  </si>
  <si>
    <t>zinc added (FOODON:03460273)</t>
  </si>
  <si>
    <t>cracker:unsalted:FOODON:03303216</t>
  </si>
  <si>
    <t>Cuba:Sancti Spiritus</t>
  </si>
  <si>
    <t>Cat</t>
  </si>
  <si>
    <t>cream based liquor:unstandardized:FOODON:03315888</t>
  </si>
  <si>
    <t>Cuba:Santiago de Cuba</t>
  </si>
  <si>
    <t>Hamster</t>
  </si>
  <si>
    <t>cream cracker:FOODON:03305260</t>
  </si>
  <si>
    <t>Cuba:Villa Clara</t>
  </si>
  <si>
    <t>Mouse</t>
  </si>
  <si>
    <t>cream liqueur:FOODON:03301638</t>
  </si>
  <si>
    <t>fish (FOODON:03411222)</t>
  </si>
  <si>
    <t>cream of asparagus soup:FOODON:03305126</t>
  </si>
  <si>
    <t>Cyprus:Ammochostos </t>
  </si>
  <si>
    <t>yellowtail fish (FOODON:00002908)</t>
  </si>
  <si>
    <t>Cyprus:Keryneia </t>
  </si>
  <si>
    <t>Seriola lalandi (NCBITaxon:302047)</t>
  </si>
  <si>
    <t>Cyprus:Larnaka </t>
  </si>
  <si>
    <t>Sebastes flavidus (NCBITaxon:72076)</t>
  </si>
  <si>
    <t>Cyprus:Lemesos </t>
  </si>
  <si>
    <t>Myzopsetta ferruginea (NCBITaxon:8258)</t>
  </si>
  <si>
    <t>cream of broccoli soup:FOODON:03310180</t>
  </si>
  <si>
    <t>Cyprus:Pafos </t>
  </si>
  <si>
    <t>whitefish (fisheries term) (FOODON:00003281)</t>
  </si>
  <si>
    <t>Czech Republic:Jihocesky </t>
  </si>
  <si>
    <t>fish, cartilaginous (FOODON:03411007)</t>
  </si>
  <si>
    <t>cream of carrot soup:FOODON:03304912</t>
  </si>
  <si>
    <t>Czech Republic:Jihomoravsky </t>
  </si>
  <si>
    <t>fish, squaliform (FOODON:03411911)</t>
  </si>
  <si>
    <t>Czech Republic:Karlovarsky </t>
  </si>
  <si>
    <t>shark (FOODON:03411342)</t>
  </si>
  <si>
    <t>cream of cauliflower soup:FOODON:03310181</t>
  </si>
  <si>
    <t>Czech Republic:Kralovehradecky </t>
  </si>
  <si>
    <t>dogfish shark family (FOODON:03411912)</t>
  </si>
  <si>
    <t>Czech Republic:Liberecky </t>
  </si>
  <si>
    <t>spiny dogfish (FOODON:03411195)</t>
  </si>
  <si>
    <t>cream of celery soup (condensed, canned):FOODON:03311117</t>
  </si>
  <si>
    <t>Czech Republic:Moravskoslezsky </t>
  </si>
  <si>
    <t>Squalus megalops (NCBITaxon:335062)</t>
  </si>
  <si>
    <t>Czech Republic:Olomoucky </t>
  </si>
  <si>
    <t>Squalus acanthias (NCBITaxon:7797)</t>
  </si>
  <si>
    <t>cream of celery soup:condensed, canned:FOODON:03311117</t>
  </si>
  <si>
    <t>Czech Republic:Pardubicky </t>
  </si>
  <si>
    <t>Squalus blainville (NCBITaxon:934694)</t>
  </si>
  <si>
    <t>Czech Republic:Plzensky </t>
  </si>
  <si>
    <t>dogfish shark, carnivorous (FOODON:03412136)</t>
  </si>
  <si>
    <t>cream of celery soup:FOODON:03310560</t>
  </si>
  <si>
    <t>Czech Republic:Praha </t>
  </si>
  <si>
    <t>dogfish shark, herbivorous (FOODON:03412137)</t>
  </si>
  <si>
    <t>Czech Republic:Stredocesky </t>
  </si>
  <si>
    <t>lantern shark family (FOODON:03413509)</t>
  </si>
  <si>
    <t>Czech Republic:Ustecky </t>
  </si>
  <si>
    <t>Etmopterus spinax (NCBITaxon:648166)</t>
  </si>
  <si>
    <t>Czech Republic:Vysocina </t>
  </si>
  <si>
    <t>Etmopterus baxteri (NCBITaxon:862827)</t>
  </si>
  <si>
    <t>cream of chicken soup (condensed):FOODON:03304199</t>
  </si>
  <si>
    <t>Czech Republic:Zlinsky </t>
  </si>
  <si>
    <t>hound shark family (FOODON:03413510)</t>
  </si>
  <si>
    <t>Democratic Republic of the Congo:Bas-Uele </t>
  </si>
  <si>
    <t>smooth-hound genus (FOODON:03414109)</t>
  </si>
  <si>
    <t>Democratic Republic of the Congo:Bouenza</t>
  </si>
  <si>
    <t>Mustelus mustelus (NCBITaxon:112230)</t>
  </si>
  <si>
    <t>cream of chicken soup mix:FOODON:03304937</t>
  </si>
  <si>
    <t>Democratic Republic of the Congo:Brazzaville</t>
  </si>
  <si>
    <t>Mustelus asterias (NCBITaxon:112232)</t>
  </si>
  <si>
    <t>Democratic Republic of the Congo:Cuvette</t>
  </si>
  <si>
    <t>Mustelus lenticulatus (NCBITaxon:335034)</t>
  </si>
  <si>
    <t>cream of chicken soup:condensed:FOODON:03304199</t>
  </si>
  <si>
    <t>Democratic Republic of the Congo:Cuvette-Ouest</t>
  </si>
  <si>
    <t>Mustelus schmitti (NCBITaxon:376657)</t>
  </si>
  <si>
    <t>Democratic Republic of the Congo:Equateur</t>
  </si>
  <si>
    <t>Mustelus canis (NCBITaxon:7812)</t>
  </si>
  <si>
    <t>Democratic Republic of the Congo:Haut-Katanga </t>
  </si>
  <si>
    <t>Mustelus antarcticus (NCBITaxon:7813)</t>
  </si>
  <si>
    <t>cream of chicken soup:FOODON:03305127</t>
  </si>
  <si>
    <t>Democratic Republic of the Congo:Haut-Lomami </t>
  </si>
  <si>
    <t>leopard shark genus (FOODON:03414110)</t>
  </si>
  <si>
    <t>Democratic Republic of the Congo:Haut-Uele </t>
  </si>
  <si>
    <t>Triakis semifasciata (NCBITaxon:30493)</t>
  </si>
  <si>
    <t>Democratic Republic of the Congo:Ituri</t>
  </si>
  <si>
    <t>Galeorhinus galeus (NCBITaxon:86063)</t>
  </si>
  <si>
    <t>Democratic Republic of the Congo:Kasai</t>
  </si>
  <si>
    <t>sleeper shark family (FOODON:03414106)</t>
  </si>
  <si>
    <t>cream of lobster soup:FOODON:03304207</t>
  </si>
  <si>
    <t>Democratic Republic of the Congo:Kasai-Central</t>
  </si>
  <si>
    <t>sleeper shark (FOODON:03414107)</t>
  </si>
  <si>
    <t>Democratic Republic of the Congo:Kasai-Oriental </t>
  </si>
  <si>
    <t>Somniosus microcephalus (NCBITaxon:191813)</t>
  </si>
  <si>
    <t>Democratic Republic of the Congo:Kinshasa</t>
  </si>
  <si>
    <t>gulper shark family (FOODON:03414112)</t>
  </si>
  <si>
    <t>Democratic Republic of the Congo:Kongo Central</t>
  </si>
  <si>
    <t>Centrophorus granulosus (NCBITaxon:212737)</t>
  </si>
  <si>
    <t>cream of mushroom soup:FOODON:03305128</t>
  </si>
  <si>
    <t>Democratic Republic of the Congo:Kouilou</t>
  </si>
  <si>
    <t>Centrophorus squamosus (NCBITaxon:335027)</t>
  </si>
  <si>
    <t>Democratic Republic of the Congo:Kwango</t>
  </si>
  <si>
    <t>kitefin shark familie (FOODON:03414115)</t>
  </si>
  <si>
    <t>cream of potato soup (onion- and chicken-flavored):FOODON:03303032</t>
  </si>
  <si>
    <t>Democratic Republic of the Congo:Kwilu</t>
  </si>
  <si>
    <t>Dalatias licha (NCBITaxon:170817)</t>
  </si>
  <si>
    <t>Democratic Republic of the Congo:Lekoumou</t>
  </si>
  <si>
    <t>rough shark family (FOODON:03414120)</t>
  </si>
  <si>
    <t>cream of potato soup:FOODON:03305133</t>
  </si>
  <si>
    <t>Democratic Republic of the Congo:Likouala</t>
  </si>
  <si>
    <t>Oxynotus centrina (NCBITaxon:1016941)</t>
  </si>
  <si>
    <t>Democratic Republic of the Congo:Lomami</t>
  </si>
  <si>
    <t>bramble shark family (FOODON:03414122)</t>
  </si>
  <si>
    <t>Democratic Republic of the Congo:Lualaba</t>
  </si>
  <si>
    <t>Echinorhinus brucus (NCBITaxon:862826)</t>
  </si>
  <si>
    <t>Democratic Republic of the Congo:Mai-Ndombe</t>
  </si>
  <si>
    <t>fish, rajiform (FOODON:03411968)</t>
  </si>
  <si>
    <t>cream of potato soup:onion- and chicken-flavored:FOODON:03303032</t>
  </si>
  <si>
    <t>Democratic Republic of the Congo:Maniema</t>
  </si>
  <si>
    <t>skate family (FOODON:03411976)</t>
  </si>
  <si>
    <t>Democratic Republic of the Congo:Mongala</t>
  </si>
  <si>
    <t>skate (FOODON:03411340)</t>
  </si>
  <si>
    <t>cream of potato-flavor soup mix:FOODON:03309525</t>
  </si>
  <si>
    <t>Democratic Republic of the Congo:Niari</t>
  </si>
  <si>
    <t>NCBITaxon_1072472 (NCBITaxon:1072472)</t>
  </si>
  <si>
    <t>Democratic Republic of the Congo:Nord-Kivu </t>
  </si>
  <si>
    <t>Leucoraja ocellata (NCBITaxon:173042)</t>
  </si>
  <si>
    <t>cream of toheroa soup:FOODON:03304961</t>
  </si>
  <si>
    <t>Democratic Republic of the Congo:Nord-Ubangi </t>
  </si>
  <si>
    <t>Raja asterias (NCBITaxon:182852)</t>
  </si>
  <si>
    <t>Democratic Republic of the Congo:Plateaux</t>
  </si>
  <si>
    <t>Raja miraletus (NCBITaxon:182853)</t>
  </si>
  <si>
    <t>Democratic Republic of the Congo:Pointe-Noire</t>
  </si>
  <si>
    <t>Raja undulata (NCBITaxon:182855)</t>
  </si>
  <si>
    <t>Democratic Republic of the Congo:Pool</t>
  </si>
  <si>
    <t>Leucoraja circularis (NCBITaxon:213384)</t>
  </si>
  <si>
    <t>cream of tomato soup:FOODON:03304085</t>
  </si>
  <si>
    <t>Democratic Republic of the Congo:Sangha</t>
  </si>
  <si>
    <t>Raja radula (NCBITaxon:223860)</t>
  </si>
  <si>
    <t>Democratic Republic of the Congo:Sankuru</t>
  </si>
  <si>
    <t>Raja brachyura (NCBITaxon:223862)</t>
  </si>
  <si>
    <t>Democratic Republic of the Congo:Sud-Kivu </t>
  </si>
  <si>
    <t>Raja microocellata (NCBITaxon:223863)</t>
  </si>
  <si>
    <t>Democratic Republic of the Congo:Sud-Ubangi </t>
  </si>
  <si>
    <t>Leucoraja naevus (NCBITaxon:223888)</t>
  </si>
  <si>
    <t>Democratic Republic of the Congo:Tanganyika</t>
  </si>
  <si>
    <t>Leucoraja fullonica (NCBITaxon:223889)</t>
  </si>
  <si>
    <t>cream pie (frozen):FOODON:03311082</t>
  </si>
  <si>
    <t>Democratic Republic of the Congo:Tshopo</t>
  </si>
  <si>
    <t>Raja montagui (NCBITaxon:27588)</t>
  </si>
  <si>
    <t>cream pie made with synthetic topping or filling:FOODON:03306772</t>
  </si>
  <si>
    <t>Democratic Republic of the Congo:Tshuapa</t>
  </si>
  <si>
    <t>Amblyraja radiata (NCBITaxon:386614)</t>
  </si>
  <si>
    <t>cream pie:FOODON:03306778</t>
  </si>
  <si>
    <t>Denmark:Hovedstaden </t>
  </si>
  <si>
    <t>Rostroraja alba (NCBITaxon:420456)</t>
  </si>
  <si>
    <t>cream pie:frozen:FOODON:03311082</t>
  </si>
  <si>
    <t>Denmark:Midtjylland </t>
  </si>
  <si>
    <t>Dipturus batis (NCBITaxon:420460)</t>
  </si>
  <si>
    <t>Denmark:Nordjylland </t>
  </si>
  <si>
    <t>Raja stellulata (NCBITaxon:740707)</t>
  </si>
  <si>
    <t>Denmark:Sjaelland </t>
  </si>
  <si>
    <t>Raja clavata (NCBITaxon:7781)</t>
  </si>
  <si>
    <t>cream puff:FOODON:03311177</t>
  </si>
  <si>
    <t>Denmark:Syddanmark </t>
  </si>
  <si>
    <t>Leucoraja erinacea (NCBITaxon:7782)</t>
  </si>
  <si>
    <t>cream sherry wine:FOODON:03311061</t>
  </si>
  <si>
    <t>Djibouti:Ali Sabieh</t>
  </si>
  <si>
    <t>rough skate (genus) (FOODON:03414101)</t>
  </si>
  <si>
    <t>Djibouti:Arta</t>
  </si>
  <si>
    <t>cream soup:FOODON:03305129</t>
  </si>
  <si>
    <t>Djibouti:Dikhil</t>
  </si>
  <si>
    <t>Dipturus oxyrinchus (NCBITaxon:182854)</t>
  </si>
  <si>
    <t>Djibouti:Djibouti</t>
  </si>
  <si>
    <t>cream toffee:FOODON:03305257</t>
  </si>
  <si>
    <t>Djibouti:Obock</t>
  </si>
  <si>
    <t>cream vichysoise:FOODON:03304260</t>
  </si>
  <si>
    <t>Djibouti:Tadjourah</t>
  </si>
  <si>
    <t>Dominica:Saint Andrew</t>
  </si>
  <si>
    <t>cream-filled pastry:FOODON:03306775</t>
  </si>
  <si>
    <t>Dominica:Saint David</t>
  </si>
  <si>
    <t>long-nosed skate (genus) (FOODON:03414102)</t>
  </si>
  <si>
    <t>cream-type pie:frozen:FOODON:03311305</t>
  </si>
  <si>
    <t>Dominica:Saint George</t>
  </si>
  <si>
    <t>creamy salad dressing:FOODON:00001231</t>
  </si>
  <si>
    <t>Dominica:Saint John</t>
  </si>
  <si>
    <t>creme de menthe liqueur:FOODON:03301606</t>
  </si>
  <si>
    <t>Dominica:Saint Joseph</t>
  </si>
  <si>
    <t>crispbread:FOODON:00003185</t>
  </si>
  <si>
    <t>Dominica:Saint Luke</t>
  </si>
  <si>
    <t>stout skate (FOODON:03414103)</t>
  </si>
  <si>
    <t>crispbread:starch-reduced:FOODON:03304317</t>
  </si>
  <si>
    <t>Dominica:Saint Mark</t>
  </si>
  <si>
    <t>croissant:FOODON:03309852</t>
  </si>
  <si>
    <t>Dominica:Saint Patrick</t>
  </si>
  <si>
    <t>manta family (FOODON:03412298)</t>
  </si>
  <si>
    <t>croziflette:FOODON:00003268</t>
  </si>
  <si>
    <t>Dominica:Saint Paul</t>
  </si>
  <si>
    <t>pacific manta (FOODON:03414132)</t>
  </si>
  <si>
    <t>crumpet frozen:FOODON:03311501</t>
  </si>
  <si>
    <t>Dominica:Saint Peter</t>
  </si>
  <si>
    <t>Mobula mobular (NCBITaxon:1579277)</t>
  </si>
  <si>
    <t>crustacean (deep-frozen):FOODON:03317436</t>
  </si>
  <si>
    <t>Dominican Republic:Cibao Nordeste</t>
  </si>
  <si>
    <t>Mobula birostris (NCBITaxon:1983395)</t>
  </si>
  <si>
    <t>crustacean (frozen):FOODON:03310615</t>
  </si>
  <si>
    <t>Dominican Republic:Cibao Noroeste</t>
  </si>
  <si>
    <t>Mobula hypostoma (NCBITaxon:723540)</t>
  </si>
  <si>
    <t>crustacean (raw):FOODON:03301088</t>
  </si>
  <si>
    <t>Dominican Republic:Cibao Norte</t>
  </si>
  <si>
    <t>softnose skate family (FOODON:03414100)</t>
  </si>
  <si>
    <t>crystal:FOODON:03430143</t>
  </si>
  <si>
    <t>Dominican Republic:Cibao Sur</t>
  </si>
  <si>
    <t>Bathyraja spinicauda (NCBITaxon:557337)</t>
  </si>
  <si>
    <t>cuban lobster tail (raw):FOODON:03308341</t>
  </si>
  <si>
    <t>Dominican Republic:El Valle</t>
  </si>
  <si>
    <t>fish, chimaeriform (FOODON:03412267)</t>
  </si>
  <si>
    <t>cultured dairy product:FOODON:03303909</t>
  </si>
  <si>
    <t>Dominican Republic:Enriquillo</t>
  </si>
  <si>
    <t>plownose chimera family (FOODON:03412268)</t>
  </si>
  <si>
    <t>curry paste:FOODON:03302920</t>
  </si>
  <si>
    <t>Dominican Republic:Higuamo</t>
  </si>
  <si>
    <t>Callorhinchus milii (NCBITaxon:7868)</t>
  </si>
  <si>
    <t>curry sauce:FOODON:03304046</t>
  </si>
  <si>
    <t>Dominican Republic:Ozama</t>
  </si>
  <si>
    <t>shortnose chimaera family (FOODON:03412882)</t>
  </si>
  <si>
    <t>curry:instant:FOODON:03305182</t>
  </si>
  <si>
    <t>Dominican Republic:Valdesia</t>
  </si>
  <si>
    <t>Chimaera monstrosa (NCBITaxon:7871)</t>
  </si>
  <si>
    <t>custard mix:artificially sweetened:FOODON:03304421</t>
  </si>
  <si>
    <t>Dominican Republic:Yuma</t>
  </si>
  <si>
    <t>fish, lamniform (FOODON:03412553)</t>
  </si>
  <si>
    <t>Ecuador:Azuay</t>
  </si>
  <si>
    <t>mackerel shark family (FOODON:03411915)</t>
  </si>
  <si>
    <t>custard pie:FOODON:03311182</t>
  </si>
  <si>
    <t>Ecuador:Bolivar</t>
  </si>
  <si>
    <t>mako shark (FOODON:03412470)</t>
  </si>
  <si>
    <t>custard powder:FOODON:03302923</t>
  </si>
  <si>
    <t>Ecuador:Canar</t>
  </si>
  <si>
    <t>Isurus oxyrinchus (NCBITaxon:57983)</t>
  </si>
  <si>
    <t>Ecuador:Carchi</t>
  </si>
  <si>
    <t>Isurus paucus (NCBITaxon:7847)</t>
  </si>
  <si>
    <t>daikon (whole, raw):FOODON:00003076</t>
  </si>
  <si>
    <t>Ecuador:Chimborazo</t>
  </si>
  <si>
    <t>mackerel shark (FOODON:03413522)</t>
  </si>
  <si>
    <t>danish lobster tail (raw):FOODON:03308370</t>
  </si>
  <si>
    <t>Ecuador:Cotopaxi</t>
  </si>
  <si>
    <t>Lamna ditropis (NCBITaxon:38578)</t>
  </si>
  <si>
    <t>danish roll:FOODON:03306614</t>
  </si>
  <si>
    <t>Ecuador:El Oro</t>
  </si>
  <si>
    <t>Lamna nasus (NCBITaxon:7849)</t>
  </si>
  <si>
    <t>daquiri cake:FOODON:03302857</t>
  </si>
  <si>
    <t>Ecuador:Esmeraldas</t>
  </si>
  <si>
    <t>carcharodon (FOODON:03413523)</t>
  </si>
  <si>
    <t>dark bread:FOODON:03302708</t>
  </si>
  <si>
    <t>Ecuador:Galapagos</t>
  </si>
  <si>
    <t>Carcharodon carcharias (NCBITaxon:13397)</t>
  </si>
  <si>
    <t>date and carob fruit and nut mix:FOODON:03304373</t>
  </si>
  <si>
    <t>Ecuador:Guayas</t>
  </si>
  <si>
    <t>sand tiger family (FOODON:03412754)</t>
  </si>
  <si>
    <t>deep sea lobster (raw):FOODON:03308233</t>
  </si>
  <si>
    <t>Ecuador:Imbabura</t>
  </si>
  <si>
    <t>Carcharias taurus (NCBITaxon:30501)</t>
  </si>
  <si>
    <t>deep sea lobster tail (raw):FOODON:03308377</t>
  </si>
  <si>
    <t>Ecuador:Loja</t>
  </si>
  <si>
    <t>thresher shark (FOODON:03414888)</t>
  </si>
  <si>
    <t>deer meat (raw):FOODON:03306467</t>
  </si>
  <si>
    <t>Ecuador:Los Rios</t>
  </si>
  <si>
    <t>fish, carcharhiniform (FOODON:03413515)</t>
  </si>
  <si>
    <t>dessert fruit based:FOODON:03316015</t>
  </si>
  <si>
    <t>Ecuador:Manabi</t>
  </si>
  <si>
    <t>requiem shark family (FOODON:03411916)</t>
  </si>
  <si>
    <t>diabetic bread:FOODON:03302346</t>
  </si>
  <si>
    <t>Ecuador:Morona-Santiago</t>
  </si>
  <si>
    <t>grey sharks (FOODON:03413526)</t>
  </si>
  <si>
    <t>dietetic cake:FOODON:03302896</t>
  </si>
  <si>
    <t>Ecuador:Napo</t>
  </si>
  <si>
    <t>Carcharhinus perezii (NCBITaxon:303935)</t>
  </si>
  <si>
    <t>dietetic orange and lemon muffin:FOODON:03306235</t>
  </si>
  <si>
    <t>Ecuador:Orellana</t>
  </si>
  <si>
    <t>Carcharhinus signatus (NCBITaxon:303943)</t>
  </si>
  <si>
    <t>dilly bread:FOODON:03304801</t>
  </si>
  <si>
    <t>Ecuador:Pastaza</t>
  </si>
  <si>
    <t>Carcharhinus obscurus (NCBITaxon:7807)</t>
  </si>
  <si>
    <t>distilled cider vinegar:FOODON:03307919</t>
  </si>
  <si>
    <t>Ecuador:Pichincha</t>
  </si>
  <si>
    <t>Carcharhinus plumbeus (NCBITaxon:7808)</t>
  </si>
  <si>
    <t>distilled fermented beverage:FOODON:00001136</t>
  </si>
  <si>
    <t>Ecuador:Santa Elena</t>
  </si>
  <si>
    <t>Carcharhinus porosus (NCBITaxon:7810)</t>
  </si>
  <si>
    <t>distilled fermented grain beverage:FOODON:00001135</t>
  </si>
  <si>
    <t>Ecuador:Santo Domingo de los Tsachilas</t>
  </si>
  <si>
    <t>Prionace glauca (NCBITaxon:7815)</t>
  </si>
  <si>
    <t>Ecuador:Sucumbios</t>
  </si>
  <si>
    <t>hammerhead shark family (FOODON:03412591)</t>
  </si>
  <si>
    <t>distilled vinegar:apple cider-flavored:FOODON:03301755</t>
  </si>
  <si>
    <t>Ecuador:Tungurahua</t>
  </si>
  <si>
    <t>hammerhead shark (FOODON:03412598)</t>
  </si>
  <si>
    <t>distilled vinegar:apple-flavored:FOODON:03307375</t>
  </si>
  <si>
    <t>Ecuador:Zamora-Chinchipe</t>
  </si>
  <si>
    <t>Sphyrna mokarran (NCBITaxon:195334)</t>
  </si>
  <si>
    <t>distilled vinegar:diluted with spent apple cider:FOODON:03309578</t>
  </si>
  <si>
    <t>Egypt:Ad Daqahliyah</t>
  </si>
  <si>
    <t>Sphyrna zygaena (NCBITaxon:195335)</t>
  </si>
  <si>
    <t>distilled vinegar:FOODON:03301854</t>
  </si>
  <si>
    <t>Egypt:Al Bahr al Ahmar </t>
  </si>
  <si>
    <t>Sphyrna tudes (NCBITaxon:661134)</t>
  </si>
  <si>
    <t>dog biscuit:FOODON:03303582</t>
  </si>
  <si>
    <t>Egypt:Al Buhayrah</t>
  </si>
  <si>
    <t>Sphyrna lewini (NCBITaxon:7823)</t>
  </si>
  <si>
    <t>dosa:FOODON:03311571</t>
  </si>
  <si>
    <t>Egypt:Al Fayyum</t>
  </si>
  <si>
    <t>Sphyrna tiburo (NCBITaxon:7824)</t>
  </si>
  <si>
    <t>dough:FOODON:03311552</t>
  </si>
  <si>
    <t>Egypt:Al Gharbiyah</t>
  </si>
  <si>
    <t>cat shark family (FOODON:03413516)</t>
  </si>
  <si>
    <t>dough:frozen:FOODON:03309484</t>
  </si>
  <si>
    <t>Egypt:Al Iskandariyah </t>
  </si>
  <si>
    <t>Scyliorhinus stellaris (NCBITaxon:68454)</t>
  </si>
  <si>
    <t>dough:ready-to-bake, commercially prepared:FOODON:03301935</t>
  </si>
  <si>
    <t>Egypt:Al Isma'iliyah </t>
  </si>
  <si>
    <t>Scyliorhinus canicula (NCBITaxon:7830)</t>
  </si>
  <si>
    <t>Egypt:Al Jizah </t>
  </si>
  <si>
    <t>fish, squantiniform (FOODON:03413519)</t>
  </si>
  <si>
    <t>dough:semi-moist, ready-to-use:FOODON:03316356</t>
  </si>
  <si>
    <t>Egypt:Al Minufiyah</t>
  </si>
  <si>
    <t>angel shark family (FOODON:03411914)</t>
  </si>
  <si>
    <t>dough:white, enriched, frozen:FOODON:03306826</t>
  </si>
  <si>
    <t>Egypt:Al Minya</t>
  </si>
  <si>
    <t>angel shark genus (FOODON:03411138)</t>
  </si>
  <si>
    <t>doughnut food product:FOODON:00001821</t>
  </si>
  <si>
    <t>Egypt:Al Qahirah </t>
  </si>
  <si>
    <t>Squatina californica (NCBITaxon:170825)</t>
  </si>
  <si>
    <t>doughnut mix:FOODON:03304058</t>
  </si>
  <si>
    <t>Egypt:Al Qalyubiyah</t>
  </si>
  <si>
    <t>Squatina squatina (NCBITaxon:263718)</t>
  </si>
  <si>
    <t>doughnut:artificially flavored:FOODON:03306618</t>
  </si>
  <si>
    <t>Egypt:Al Uqsur </t>
  </si>
  <si>
    <t>Squatina dumeril (NCBITaxon:303946)</t>
  </si>
  <si>
    <t>doughnut:butter batter:FOODON:03306824</t>
  </si>
  <si>
    <t>Egypt:Al Wadi al Jadid </t>
  </si>
  <si>
    <t>fish, rhinobatiform (FOODON:03414124)</t>
  </si>
  <si>
    <t>doughnut:FOODON:03301938</t>
  </si>
  <si>
    <t>Egypt:As Suways </t>
  </si>
  <si>
    <t>guitarfish family (FOODON:03414125)</t>
  </si>
  <si>
    <t>doughnut:frozen:FOODON:03307109</t>
  </si>
  <si>
    <t>Egypt:Ash Sharqiyah</t>
  </si>
  <si>
    <t>guitarfish genus (FOODON:03414130)</t>
  </si>
  <si>
    <t>doughnut:honey-dipped:FOODON:03301021</t>
  </si>
  <si>
    <t>Egypt:Aswan</t>
  </si>
  <si>
    <t>white-spotted guitarfish (FOODON:03414126)</t>
  </si>
  <si>
    <t>doughnut:plain:FOODON:03305843</t>
  </si>
  <si>
    <t>Egypt:Asyut</t>
  </si>
  <si>
    <t>peruvian guitarfish (FOODON:03414128)</t>
  </si>
  <si>
    <t>doughnut:powdered:FOODON:03306883</t>
  </si>
  <si>
    <t>Egypt:Bani Suwayf</t>
  </si>
  <si>
    <t>Rhinobatos rhinobatos (NCBITaxon:1213707)</t>
  </si>
  <si>
    <t>doughnut:sugar:FOODON:03306628</t>
  </si>
  <si>
    <t>Egypt:Bur Sa'id </t>
  </si>
  <si>
    <t>Pseudobatos percellens (NCBITaxon:690869)</t>
  </si>
  <si>
    <t>dressing:unstandardized:FOODON:03315694</t>
  </si>
  <si>
    <t>Egypt:Dumyat </t>
  </si>
  <si>
    <t>fish, jawless (FOODON:03411164)</t>
  </si>
  <si>
    <t>dumpling soup:FOODON:03306621</t>
  </si>
  <si>
    <t>Egypt:Janub Sina' </t>
  </si>
  <si>
    <t>fish, petromyzontiform (FOODON:03412753)</t>
  </si>
  <si>
    <t>Egypt:Kafr ash Shaykh</t>
  </si>
  <si>
    <t>lamprey family (FOODON:03414133)</t>
  </si>
  <si>
    <t>dumpling:FOODON:03306619</t>
  </si>
  <si>
    <t>Egypt:Matruh</t>
  </si>
  <si>
    <t>Lampetra fluviatilis (NCBITaxon:7748)</t>
  </si>
  <si>
    <t>dungeness crab (raw):FOODON:03308593</t>
  </si>
  <si>
    <t>Egypt:Qina</t>
  </si>
  <si>
    <t>Petromyzon marinus (NCBITaxon:7757)</t>
  </si>
  <si>
    <t>eclair:whipped creme-filled:FOODON:03305268</t>
  </si>
  <si>
    <t>Egypt:Shamal Sina' </t>
  </si>
  <si>
    <t>fish, bony (FOODON:03411365)</t>
  </si>
  <si>
    <t>egg bagel:FOODON:03302714</t>
  </si>
  <si>
    <t>Egypt:Suhaj</t>
  </si>
  <si>
    <t>fish, spariform (FOODON:00002914)</t>
  </si>
  <si>
    <t>egg dressing:FOODON:03309558</t>
  </si>
  <si>
    <t>El Salvador:Ahuachapan</t>
  </si>
  <si>
    <t>ladyfish (FOODON:00002950)</t>
  </si>
  <si>
    <t>egg drop soup:FOODON:03304915</t>
  </si>
  <si>
    <t>El Salvador:Cabanas</t>
  </si>
  <si>
    <t>fish, acipenseriform (FOODON:03411020)</t>
  </si>
  <si>
    <t>El Salvador:Chalatenango</t>
  </si>
  <si>
    <t>paddlefish family (FOODON:03411896)</t>
  </si>
  <si>
    <t>egg raisin bread:FOODON:03302479</t>
  </si>
  <si>
    <t>El Salvador:Cuscatlan</t>
  </si>
  <si>
    <t>Polyodon spathula (NCBITaxon:7913)</t>
  </si>
  <si>
    <t>egg roll or bun:FOODON:03304844</t>
  </si>
  <si>
    <t>El Salvador:La Libertad</t>
  </si>
  <si>
    <t>sturgeon family (FOODON:03411897)</t>
  </si>
  <si>
    <t>El Salvador:La Paz</t>
  </si>
  <si>
    <t>sturgeon (FOODON:03411465)</t>
  </si>
  <si>
    <t>egg roll:FOODON:03303375</t>
  </si>
  <si>
    <t>El Salvador:La Union</t>
  </si>
  <si>
    <t>Acipenser naccarii (NCBITaxon:42330)</t>
  </si>
  <si>
    <t>egg sesame bread:FOODON:03303710</t>
  </si>
  <si>
    <t>El Salvador:Morazan</t>
  </si>
  <si>
    <t>Acipenser sturio (NCBITaxon:61674)</t>
  </si>
  <si>
    <t>egg soup:FOODON:00003162</t>
  </si>
  <si>
    <t>El Salvador:San Miguel</t>
  </si>
  <si>
    <t>Acipenser nudiventris (NCBITaxon:61967)</t>
  </si>
  <si>
    <t>El Salvador:San Salvador</t>
  </si>
  <si>
    <t>Acipenser gueldenstaedtii (NCBITaxon:7902)</t>
  </si>
  <si>
    <t>eggnog pecan cake:FOODON:03302862</t>
  </si>
  <si>
    <t>El Salvador:San Vicente</t>
  </si>
  <si>
    <t>Acipenser stellatus (NCBITaxon:7903)</t>
  </si>
  <si>
    <t>egyptian balady bread:FOODON:03311534</t>
  </si>
  <si>
    <t>El Salvador:Santa Ana</t>
  </si>
  <si>
    <t>Acipenser transmontanus (NCBITaxon:7904)</t>
  </si>
  <si>
    <t>elk meat (raw):FOODON:03306463</t>
  </si>
  <si>
    <t>El Salvador:Sonsonate</t>
  </si>
  <si>
    <t>Acipenser ruthenus (NCBITaxon:7906)</t>
  </si>
  <si>
    <t>empanada:FOODON:00003050</t>
  </si>
  <si>
    <t>El Salvador:Usulutan</t>
  </si>
  <si>
    <t>Acipenser medirostris (NCBITaxon:7908)</t>
  </si>
  <si>
    <t>emperor shrimp (raw):FOODON:03308821</t>
  </si>
  <si>
    <t>Equatorial Guinea:Annobon</t>
  </si>
  <si>
    <t>Huso huso (NCBITaxon:61971)</t>
  </si>
  <si>
    <t>enchilada:FOODON:00002848</t>
  </si>
  <si>
    <t>Equatorial Guinea:Bioko Norte</t>
  </si>
  <si>
    <t>fish, pleuronectiform (FOODON:03411023)</t>
  </si>
  <si>
    <t>endive (raw):FOODON:03302987</t>
  </si>
  <si>
    <t>Equatorial Guinea:Bioko Sur</t>
  </si>
  <si>
    <t>sole family (FOODON:03411025)</t>
  </si>
  <si>
    <t>english dressing:FOODON:03304712</t>
  </si>
  <si>
    <t>Equatorial Guinea:Centro Sur</t>
  </si>
  <si>
    <t>european dover sole (FOODON:03411878)</t>
  </si>
  <si>
    <t>english muffin:FOODON:03305833</t>
  </si>
  <si>
    <t>Equatorial Guinea:Djibloho</t>
  </si>
  <si>
    <t>Buglossidium luteum (NCBITaxon:90071)</t>
  </si>
  <si>
    <t>eru soup:FOODON:00002970</t>
  </si>
  <si>
    <t>Equatorial Guinea:Kie-Ntem</t>
  </si>
  <si>
    <t>Microchirus variegatus (NCBITaxon:90074)</t>
  </si>
  <si>
    <t>ethanol:CHEBI:16236</t>
  </si>
  <si>
    <t>Equatorial Guinea:Litoral</t>
  </si>
  <si>
    <t>righteye flounder family (FOODON:03411856)</t>
  </si>
  <si>
    <t>Equatorial Guinea:Wele-Nzas</t>
  </si>
  <si>
    <t>halibut (FOODON:03411532)</t>
  </si>
  <si>
    <t>ethanols:CHEBI:23982</t>
  </si>
  <si>
    <t>Eritrea:Anseba</t>
  </si>
  <si>
    <t>Reinhardtius hippoglossoides (NCBITaxon:111784)</t>
  </si>
  <si>
    <t>european lobster (raw):FOODON:03301160</t>
  </si>
  <si>
    <t>Eritrea:Debub </t>
  </si>
  <si>
    <t>Hippoglossus stenolepis (NCBITaxon:195615)</t>
  </si>
  <si>
    <t>evaporated milk (canned, fortified):FOODON:03309540</t>
  </si>
  <si>
    <t>Eritrea:Debubawi K'eyih Bahri </t>
  </si>
  <si>
    <t>Atheresthes stomias (NCBITaxon:428034)</t>
  </si>
  <si>
    <t>evaporated milk (canned, sterilized):FOODON:03311024</t>
  </si>
  <si>
    <t>Eritrea:Gash Barka</t>
  </si>
  <si>
    <t>Hippoglossus hippoglossus (NCBITaxon:8267)</t>
  </si>
  <si>
    <t>evaporated milk:FOODON:03301505</t>
  </si>
  <si>
    <t>Eritrea:Ma'akel </t>
  </si>
  <si>
    <t>plaice (FOODON:03412570)</t>
  </si>
  <si>
    <t>evaporated skim milk:FOODON:03307491</t>
  </si>
  <si>
    <t>Eritrea:Semenawi K'eyih Bahri </t>
  </si>
  <si>
    <t>Myzopsetta proboscidea (NCBITaxon:641108)</t>
  </si>
  <si>
    <t>fajita:FOODON:00003271</t>
  </si>
  <si>
    <t>Estonia:¬†Torva</t>
  </si>
  <si>
    <t>Pleuronectes quadrituberculatus (NCBITaxon:641111)</t>
  </si>
  <si>
    <t>fantail shrimp (raw, breaded, frozen):FOODON:03308671</t>
  </si>
  <si>
    <t>Estonia:Alutaguse</t>
  </si>
  <si>
    <t>Pleuronectes platessa (NCBITaxon:8262)</t>
  </si>
  <si>
    <t>farfel:FOODON:03301537</t>
  </si>
  <si>
    <t>Estonia:Anija</t>
  </si>
  <si>
    <t>mud dab (FOODON:03414043)</t>
  </si>
  <si>
    <t>fermentation vinegar:FOODON:03316204</t>
  </si>
  <si>
    <t>Estonia:Antsla</t>
  </si>
  <si>
    <t>Limanda aspera (NCBITaxon:195624)</t>
  </si>
  <si>
    <t>fermented agave beverage:FOODON:00001103</t>
  </si>
  <si>
    <t>Estonia:Elva</t>
  </si>
  <si>
    <t>Limanda limanda (NCBITaxon:27771)</t>
  </si>
  <si>
    <t>fermented agave juice:FOODON:00001003</t>
  </si>
  <si>
    <t>Estonia:Haademeeste</t>
  </si>
  <si>
    <t>fermented apple beverage:FOODON:00001098</t>
  </si>
  <si>
    <t>Estonia:Haapsalu</t>
  </si>
  <si>
    <t>Estonia:Haljala</t>
  </si>
  <si>
    <t>Microstomus kitt (NCBITaxon:106175)</t>
  </si>
  <si>
    <t>fermented bean product:FOODON:03310006</t>
  </si>
  <si>
    <t>Estonia:Harku</t>
  </si>
  <si>
    <t>Rhombosolea plebeia (NCBITaxon:1203428)</t>
  </si>
  <si>
    <t>fermented beverage:FOODON:00001094</t>
  </si>
  <si>
    <t>Estonia:Hiiumaa</t>
  </si>
  <si>
    <t>Paralichthys woolmani (NCBITaxon:1276502)</t>
  </si>
  <si>
    <t>fermented cereal beverage:FOODON:00001838</t>
  </si>
  <si>
    <t>Estonia:Jarva</t>
  </si>
  <si>
    <t>Parophrys vetulus (NCBITaxon:172659)</t>
  </si>
  <si>
    <t>fermented dairy food product:FOODON:00001053</t>
  </si>
  <si>
    <t>Estonia:Joelahtme</t>
  </si>
  <si>
    <t>Eopsetta jordani (NCBITaxon:195609)</t>
  </si>
  <si>
    <t>fermented elaeis palm beverage:FOODON:00001096</t>
  </si>
  <si>
    <t>Estonia:Jogeva</t>
  </si>
  <si>
    <t>Glyptocephalus zachirus (NCBITaxon:195612)</t>
  </si>
  <si>
    <t>fermented fish or seafood food product:FOODON:00001054</t>
  </si>
  <si>
    <t>Estonia:Johvi</t>
  </si>
  <si>
    <t>Isopsetta isolepis (NCBITaxon:195617)</t>
  </si>
  <si>
    <t>fermented fruit food product:FOODON:00001069</t>
  </si>
  <si>
    <t>Estonia:Kadrina</t>
  </si>
  <si>
    <t>Lepidopsetta bilineata (NCBITaxon:195623)</t>
  </si>
  <si>
    <t>fermented grain beverage:FOODON:00001102</t>
  </si>
  <si>
    <t>Estonia:Kambja</t>
  </si>
  <si>
    <t>Lyopsetta exilis (NCBITaxon:195626)</t>
  </si>
  <si>
    <t>fermented grape beverage:FOODON:00001095</t>
  </si>
  <si>
    <t>Estonia:Kanepi</t>
  </si>
  <si>
    <t>Platichthys stellatus (NCBITaxon:195632)</t>
  </si>
  <si>
    <t>fermented meat product:FOODON:00001314</t>
  </si>
  <si>
    <t>Estonia:Kastre</t>
  </si>
  <si>
    <t>Psettichthys melanostictus (NCBITaxon:195639)</t>
  </si>
  <si>
    <t>fermented millet food product:FOODON:00001062</t>
  </si>
  <si>
    <t>Estonia:Kehtna</t>
  </si>
  <si>
    <t>Atheresthes evermanni (NCBITaxon:195645)</t>
  </si>
  <si>
    <t>Estonia:Keila</t>
  </si>
  <si>
    <t>Clidoderma asperrimum (NCBITaxon:255560)</t>
  </si>
  <si>
    <t>fermented pomaceous fruit beverage:FOODON:00001159</t>
  </si>
  <si>
    <t>Estonia:Kihnu</t>
  </si>
  <si>
    <t>Hippoglossoides elassodon (NCBITaxon:30945)</t>
  </si>
  <si>
    <t>Estonia:Kiili</t>
  </si>
  <si>
    <t>Hippoglossoides platessoides (NCBITaxon:34817)</t>
  </si>
  <si>
    <t>fermented product:FOODON:03316095</t>
  </si>
  <si>
    <t>Estonia:Kohila</t>
  </si>
  <si>
    <t>Glyptocephalus cynoglossus (NCBITaxon:34819)</t>
  </si>
  <si>
    <t>fermented rice beverage:FOODON:00001051</t>
  </si>
  <si>
    <t>Estonia:Kohtla-Jarve</t>
  </si>
  <si>
    <t>Pelotretis flavilatus (NCBITaxon:526618)</t>
  </si>
  <si>
    <t>fermented soybean food product:FOODON:00001078</t>
  </si>
  <si>
    <t>Estonia:Kose</t>
  </si>
  <si>
    <t>Peltorhamphus novaezeelandiae (NCBITaxon:526620)</t>
  </si>
  <si>
    <t>fermented sugar cane beverage:FOODON:00001097</t>
  </si>
  <si>
    <t>Estonia:Kuusalu</t>
  </si>
  <si>
    <t>Platichthys flesus (NCBITaxon:8260)</t>
  </si>
  <si>
    <t>fermented vegetable food product:FOODON:03310784</t>
  </si>
  <si>
    <t>Estonia:Laane-Harju</t>
  </si>
  <si>
    <t>Pseudopleuronectes americanus (NCBITaxon:8265)</t>
  </si>
  <si>
    <t>fermenting elaeis palm sap food product:FOODON:00001005</t>
  </si>
  <si>
    <t>Estonia:Laane-Nigula</t>
  </si>
  <si>
    <t>Microstomus achne (NCBITaxon:89057)</t>
  </si>
  <si>
    <t>fermenting sugar cane juice:FOODON:00001004</t>
  </si>
  <si>
    <t>Estonia:Laaneranna</t>
  </si>
  <si>
    <t>Microstomus pacificus (NCBITaxon:89058)</t>
  </si>
  <si>
    <t>field corn based bakery food product:FOODON:00001840</t>
  </si>
  <si>
    <t>Estonia:Loksa</t>
  </si>
  <si>
    <t>lefteye flounder family (FOODON:03411879)</t>
  </si>
  <si>
    <t>field corn custard food product:FOODON:00001843</t>
  </si>
  <si>
    <t>Estonia:Luganuse</t>
  </si>
  <si>
    <t>smalleye flounder (FOODON:03412393)</t>
  </si>
  <si>
    <t>Estonia:Luunja</t>
  </si>
  <si>
    <t>Paralichthys lethostigma (NCBITaxon:141886)</t>
  </si>
  <si>
    <t>field corn distinctive distilled spirit:FOODON:00001844</t>
  </si>
  <si>
    <t>Estonia:Maardu</t>
  </si>
  <si>
    <t>Hippoglossina oblonga (NCBITaxon:183651)</t>
  </si>
  <si>
    <t>Estonia:Marjamaa</t>
  </si>
  <si>
    <t>Xystreurys liolepis (NCBITaxon:195660)</t>
  </si>
  <si>
    <t>Estonia:Muhu</t>
  </si>
  <si>
    <t>Paralichthys californicus (NCBITaxon:319776)</t>
  </si>
  <si>
    <t>field corn snack food product:FOODON:00001847</t>
  </si>
  <si>
    <t>Estonia:Mulgi</t>
  </si>
  <si>
    <t>Cyclopsetta chittendeni (NCBITaxon:329465)</t>
  </si>
  <si>
    <t>field pea (whole, raw):FOODON:03306817</t>
  </si>
  <si>
    <t>Estonia:Mustvee</t>
  </si>
  <si>
    <t>Paralichthys dentatus (NCBITaxon:66718)</t>
  </si>
  <si>
    <t>field peas with snap beans:canned:FOODON:03307369</t>
  </si>
  <si>
    <t>Estonia:Narva</t>
  </si>
  <si>
    <t>Paralichthys olivaceus (NCBITaxon:8255)</t>
  </si>
  <si>
    <t>figure-of-eight:FOODON:03315619</t>
  </si>
  <si>
    <t>Estonia:Narva-Joesuu</t>
  </si>
  <si>
    <t>psettodid family (FOODON:03412666)</t>
  </si>
  <si>
    <t>filo:FOODON:00003199</t>
  </si>
  <si>
    <t>Estonia:Noo</t>
  </si>
  <si>
    <t>Psettodes erumei (NCBITaxon:195640)</t>
  </si>
  <si>
    <t>fish and meat blend:prepared:FOODON:03315680</t>
  </si>
  <si>
    <t>Estonia:Otepaa</t>
  </si>
  <si>
    <t>Psettodes belcheri (NCBITaxon:241828)</t>
  </si>
  <si>
    <t>fish bouillon with fish balls:FOODON:03308388</t>
  </si>
  <si>
    <t>Estonia:Paide</t>
  </si>
  <si>
    <t>Psettodes bennettii (NCBITaxon:526614)</t>
  </si>
  <si>
    <t>Estonia:Parnu</t>
  </si>
  <si>
    <t>turbot family (FOODON:03414037)</t>
  </si>
  <si>
    <t>Estonia:Peipsiaare</t>
  </si>
  <si>
    <t>Lepidorhombus whiffiagonis (NCBITaxon:154550)</t>
  </si>
  <si>
    <t>fish broth:FOODON:03311638</t>
  </si>
  <si>
    <t>Estonia:Pohja-Parnumaa</t>
  </si>
  <si>
    <t>Scophthalmus maximus (NCBITaxon:52904)</t>
  </si>
  <si>
    <t>Estonia:Pohja-Sakala</t>
  </si>
  <si>
    <t>Scophthalmus rhombus (NCBITaxon:65125)</t>
  </si>
  <si>
    <t>Estonia:Poltsamaa</t>
  </si>
  <si>
    <t>rhombosoleidae (FOODON:03414042)</t>
  </si>
  <si>
    <t>fish chowder:FOODON:03302929</t>
  </si>
  <si>
    <t>Estonia:Polva</t>
  </si>
  <si>
    <t>Rhombosolea leporina (NCBITaxon:1203427)</t>
  </si>
  <si>
    <t>Estonia:R√§pina</t>
  </si>
  <si>
    <t>freshwater sole (FOODON:03414044)</t>
  </si>
  <si>
    <t>Estonia:Raasiku</t>
  </si>
  <si>
    <t>Gymnachirus melas (NCBITaxon:1286125)</t>
  </si>
  <si>
    <t>fish patty:FOODON:03302926</t>
  </si>
  <si>
    <t>Estonia:Rae</t>
  </si>
  <si>
    <t>Trinectes maculatus (NCBITaxon:195658)</t>
  </si>
  <si>
    <t>fish sauce (fermented):FOODON:03310036</t>
  </si>
  <si>
    <t>Estonia:Rakvere</t>
  </si>
  <si>
    <t>Trinectes inscriptus (NCBITaxon:722570)</t>
  </si>
  <si>
    <t>fish sauce (phillipine):FOODON:03309693</t>
  </si>
  <si>
    <t>fish, gadiform (FOODON:03411157)</t>
  </si>
  <si>
    <t>fish sauce:FOODON:03317197</t>
  </si>
  <si>
    <t>Estonia:Rapla</t>
  </si>
  <si>
    <t>cod family (FOODON:03411835)</t>
  </si>
  <si>
    <t>fish soup:FOODON:00001856</t>
  </si>
  <si>
    <t>Estonia:Rouge</t>
  </si>
  <si>
    <t>codling (FOODON:03411291)</t>
  </si>
  <si>
    <t>Estonia:Ruhnu</t>
  </si>
  <si>
    <t>Urophycis brasiliensis (NCBITaxon:1154667)</t>
  </si>
  <si>
    <t>Estonia:Saarde</t>
  </si>
  <si>
    <t>Raniceps raninus (NCBITaxon:163117)</t>
  </si>
  <si>
    <t>flatbread wrap:FOODON:00002941</t>
  </si>
  <si>
    <t>Estonia:Saaremaa</t>
  </si>
  <si>
    <t>Urophycis chuss (NCBITaxon:183656)</t>
  </si>
  <si>
    <t>flatbread:FOODON:00003000</t>
  </si>
  <si>
    <t>Estonia:Saku</t>
  </si>
  <si>
    <t>Urophycis tenuis (NCBITaxon:183657)</t>
  </si>
  <si>
    <t>focaccia:FOODON:00002566</t>
  </si>
  <si>
    <t>Estonia:Saue</t>
  </si>
  <si>
    <t>cod (FOODON:03411423)</t>
  </si>
  <si>
    <t>food product from culture:FOODON:00003380</t>
  </si>
  <si>
    <t>Estonia:Setomaa</t>
  </si>
  <si>
    <t>Arctogadus glacialis (NCBITaxon:185735)</t>
  </si>
  <si>
    <t>food:fermented:FOODON:00001258</t>
  </si>
  <si>
    <t>Estonia:Sillamae</t>
  </si>
  <si>
    <t>Gadus morhua (NCBITaxon:8049)</t>
  </si>
  <si>
    <t>frankfurter on a stick:batter-dipped, cooked:FOODON:03309562</t>
  </si>
  <si>
    <t>Estonia:Tallinn</t>
  </si>
  <si>
    <t>Gadus ogac (NCBITaxon:8052)</t>
  </si>
  <si>
    <t>Frappato wine:FOODON:00002619</t>
  </si>
  <si>
    <t>Estonia:Tapa</t>
  </si>
  <si>
    <t>Gadus macrocephalus (NCBITaxon:80720)</t>
  </si>
  <si>
    <t>Estonia:Tartu</t>
  </si>
  <si>
    <t>whiting (FOODON:03411640)</t>
  </si>
  <si>
    <t>black sea whiting (FOODON:03413881)</t>
  </si>
  <si>
    <t>french bread:enriched:FOODON:03302687</t>
  </si>
  <si>
    <t>Estonia:Toila</t>
  </si>
  <si>
    <t>Merlangius merlangus (NCBITaxon:8058)</t>
  </si>
  <si>
    <t>french bread:loaf:FOODON:03302686</t>
  </si>
  <si>
    <t>Estonia:Tori</t>
  </si>
  <si>
    <t>alaska pollock (FOODON:03411843)</t>
  </si>
  <si>
    <t>french cheese dressing:FOODON:03304715</t>
  </si>
  <si>
    <t>Estonia:Turi</t>
  </si>
  <si>
    <t>alaska pollock (raw) (FOODON:03309141)</t>
  </si>
  <si>
    <t>french dressing:FOODON:03301903</t>
  </si>
  <si>
    <t>Estonia:Vaike-Maarja</t>
  </si>
  <si>
    <t>european ling (FOODON:03413874)</t>
  </si>
  <si>
    <t>french dressing:honey-flavored:FOODON:03307698</t>
  </si>
  <si>
    <t>Estonia:Valga</t>
  </si>
  <si>
    <t>Molva molva (NCBITaxon:163112)</t>
  </si>
  <si>
    <t>french dressing:italian-style:FOODON:03304720</t>
  </si>
  <si>
    <t>Estonia:Viimsi</t>
  </si>
  <si>
    <t>Molva dypterygia (NCBITaxon:185738)</t>
  </si>
  <si>
    <t>french dressing:low calorie:FOODON:03304582</t>
  </si>
  <si>
    <t>Estonia:Viljandi</t>
  </si>
  <si>
    <t>Molva macrophthalma (NCBITaxon:348445)</t>
  </si>
  <si>
    <t>french dressing:low sodium, sugar-free:FOODON:03304423</t>
  </si>
  <si>
    <t>pollock (FOODON:03413876)</t>
  </si>
  <si>
    <t>french dressing:low sodium:FOODON:03304147</t>
  </si>
  <si>
    <t>Estonia:Vinni</t>
  </si>
  <si>
    <t>Pollachius pollachius (NCBITaxon:185739)</t>
  </si>
  <si>
    <t>french toast:FOODON:03302695</t>
  </si>
  <si>
    <t>Estonia:Viru-Nigula</t>
  </si>
  <si>
    <t>Pollachius virens (NCBITaxon:8060)</t>
  </si>
  <si>
    <t>french toast:frozen:FOODON:03307667</t>
  </si>
  <si>
    <t>Estonia:Vormsi</t>
  </si>
  <si>
    <t>blue whiting (genus) (FOODON:03413880)</t>
  </si>
  <si>
    <t>fried rice:FOODON:00002849</t>
  </si>
  <si>
    <t>Estonia:Voru</t>
  </si>
  <si>
    <t>Micromesistius australis (NCBITaxon:369968)</t>
  </si>
  <si>
    <t>fruit based alcoholic beverage:FOODON:00001882</t>
  </si>
  <si>
    <t>Micromesistius poutassou (NCBITaxon:81636)</t>
  </si>
  <si>
    <t>fruit based dessert with no added sugar:FOODON:03317043</t>
  </si>
  <si>
    <t>Eswatini:Hhohho</t>
  </si>
  <si>
    <t>Lota lota (NCBITaxon:69944)</t>
  </si>
  <si>
    <t>fruit based distilled spirit:FOODON:00001883</t>
  </si>
  <si>
    <t>Eswatini:Lubombo</t>
  </si>
  <si>
    <t>Melanogrammus aeglefinus (NCBITaxon:8056)</t>
  </si>
  <si>
    <t>fruit bread:FOODON:03302334</t>
  </si>
  <si>
    <t>Eswatini:Manzini</t>
  </si>
  <si>
    <t>Trisopterus esmarkii (NCBITaxon:80723)</t>
  </si>
  <si>
    <t>fruit dessert food product:FOODON:00001887</t>
  </si>
  <si>
    <t>Eswatini:Shiselweni</t>
  </si>
  <si>
    <t>Brosme brosme (NCBITaxon:81638)</t>
  </si>
  <si>
    <t>fruit kisiels dessert concentration:FOODON:03317070</t>
  </si>
  <si>
    <t>Ethiopia:Adis Abeba</t>
  </si>
  <si>
    <t>cusk-eel family (FOODON:03411844)</t>
  </si>
  <si>
    <t>fruit mix soup:FOODON:03304913</t>
  </si>
  <si>
    <t>Ethiopia:Afar</t>
  </si>
  <si>
    <t>kingklip (FOODON:03412485)</t>
  </si>
  <si>
    <t>fruit pie food product:FOODON:00001890</t>
  </si>
  <si>
    <t>Ethiopia:Amara </t>
  </si>
  <si>
    <t>Genypterus chilensis (NCBITaxon:1075419)</t>
  </si>
  <si>
    <t>fruit pie:FOODON:03307431</t>
  </si>
  <si>
    <t>Ethiopia:Binshangul Gumuz</t>
  </si>
  <si>
    <t>Genypterus blacodes (NCBITaxon:154954)</t>
  </si>
  <si>
    <t>fruit pot pie:FOODON:03311861</t>
  </si>
  <si>
    <t>Ethiopia:Dire Dawa</t>
  </si>
  <si>
    <t>Genypterus maculatus (NCBITaxon:768495)</t>
  </si>
  <si>
    <t>fruit salad dressing:FOODON:03307699</t>
  </si>
  <si>
    <t>Ethiopia:Gambela Hizboch </t>
  </si>
  <si>
    <t>cusk-eel (FOODON:03413883)</t>
  </si>
  <si>
    <t>fruit salad food product:FOODON:00001891</t>
  </si>
  <si>
    <t>Ethiopia:Hareri Hizb </t>
  </si>
  <si>
    <t>snake blenny (FOODON:03413882)</t>
  </si>
  <si>
    <t>fruit salad:canned:FOODON:03301883</t>
  </si>
  <si>
    <t>Ethiopia:Nationalities and Peoples)</t>
  </si>
  <si>
    <t>Ophidion scrippsae (NCBITaxon:319755)</t>
  </si>
  <si>
    <t>fruit salad:FOODON:03305148</t>
  </si>
  <si>
    <t>Ethiopia:Oromiya </t>
  </si>
  <si>
    <t>eelpout family (FOODON:03411846)</t>
  </si>
  <si>
    <t>fruit spirit drink:FOODON:03317462</t>
  </si>
  <si>
    <t>Ethiopia:Sidama</t>
  </si>
  <si>
    <t>ocean pout (FOODON:03411845)</t>
  </si>
  <si>
    <t>fruit spirits:FOODON:03317463</t>
  </si>
  <si>
    <t>Ethiopia:Sumale </t>
  </si>
  <si>
    <t>Zoarces viviparus (NCBITaxon:48416)</t>
  </si>
  <si>
    <t>fruit wine sweetened with honey:FOODON:03315687</t>
  </si>
  <si>
    <t>Ethiopia:Tigray</t>
  </si>
  <si>
    <t>morid cod family (FOODON:03412170)</t>
  </si>
  <si>
    <t>Ethiopia:Ye Debub Biheroch Bihereseboch na Hizboch </t>
  </si>
  <si>
    <t>Mora moro (NCBITaxon:248765)</t>
  </si>
  <si>
    <t>fruit wine:aromatized:FOODON:03317551</t>
  </si>
  <si>
    <t>Lotella rhacina (NCBITaxon:443792)</t>
  </si>
  <si>
    <t>Pseudophycis bachus (NCBITaxon:443806)</t>
  </si>
  <si>
    <t>fruit wine:FOODON:03315334</t>
  </si>
  <si>
    <t>Faroe Islands:Eidhi</t>
  </si>
  <si>
    <t>grenadier family (FOODON:03412899)</t>
  </si>
  <si>
    <t>Faroe Islands:Eystur</t>
  </si>
  <si>
    <t>grenadier (FOODON:03412897)</t>
  </si>
  <si>
    <t>fruit wine:sparkling:FOODON:03316203</t>
  </si>
  <si>
    <t>Faroe Islands:Famjin</t>
  </si>
  <si>
    <t>Macrourus berglax (NCBITaxon:473319)</t>
  </si>
  <si>
    <t>Faroe Islands:Fuglafjordhur</t>
  </si>
  <si>
    <t>Macrourus carinatus (NCBITaxon:630680)</t>
  </si>
  <si>
    <t>fruit yogurt:no added sugar, energy 2.0 mj or less:FOODON:03317152</t>
  </si>
  <si>
    <t>Faroe Islands:Fugloy</t>
  </si>
  <si>
    <t>deepsea whiptail (FOODON:03412898)</t>
  </si>
  <si>
    <t>fruit yogurt:reduced fat or skim milk:FOODON:03315410</t>
  </si>
  <si>
    <t>Faroe Islands:Hov</t>
  </si>
  <si>
    <t>unicorn rattail (FOODON:03412913)</t>
  </si>
  <si>
    <t>fruit-based dessert energy reduced:FOODON:03315957</t>
  </si>
  <si>
    <t>Faroe Islands:Husavik</t>
  </si>
  <si>
    <t>Coelorinchus aspercephalus (NCBITaxon:630654)</t>
  </si>
  <si>
    <t>frybread:FOODON:00002850</t>
  </si>
  <si>
    <t>Faroe Islands:Hvalba</t>
  </si>
  <si>
    <t>Coelorinchus kaiyomaru (NCBITaxon:630662)</t>
  </si>
  <si>
    <t>Gamay noir wine:FOODON:00002621</t>
  </si>
  <si>
    <t>Faroe Islands:Hvannasund</t>
  </si>
  <si>
    <t>hake family (FOODON:03413879)</t>
  </si>
  <si>
    <t>Faroe Islands:Klaksvik</t>
  </si>
  <si>
    <t>hake (FOODON:03413878)</t>
  </si>
  <si>
    <t>Faroe Islands:Kunoy</t>
  </si>
  <si>
    <t>pacific whiting (FOODON:03411137)</t>
  </si>
  <si>
    <t>game meat stock:FOODON:03308515</t>
  </si>
  <si>
    <t>Faroe Islands:Kvivik</t>
  </si>
  <si>
    <t>Merluccius bilinearis (NCBITaxon:79698)</t>
  </si>
  <si>
    <t>game soup:FOODON:03309464</t>
  </si>
  <si>
    <t>Faroe Islands:Nes</t>
  </si>
  <si>
    <t>Merluccius merluccius (NCBITaxon:8063)</t>
  </si>
  <si>
    <t>garlic and onion puree:FOODON:03306896</t>
  </si>
  <si>
    <t>Faroe Islands:Porkeri</t>
  </si>
  <si>
    <t>Merluccius albidus (NCBITaxon:89945)</t>
  </si>
  <si>
    <t>garlic bread:FOODON:03302379</t>
  </si>
  <si>
    <t>Faroe Islands:Runavik</t>
  </si>
  <si>
    <t>Merluccius australis (NCBITaxon:89946)</t>
  </si>
  <si>
    <t>garlic bread:frozen:FOODON:03302451</t>
  </si>
  <si>
    <t>Faroe Islands:Sandur</t>
  </si>
  <si>
    <t>Merluccius capensis (NCBITaxon:89947)</t>
  </si>
  <si>
    <t>garlic dressing:FOODON:03305209</t>
  </si>
  <si>
    <t>Faroe Islands:Sjovar</t>
  </si>
  <si>
    <t>Merluccius gayi (NCBITaxon:89948)</t>
  </si>
  <si>
    <t>garlic oil:FOODON:03309417</t>
  </si>
  <si>
    <t>Faroe Islands:Skalavik</t>
  </si>
  <si>
    <t>Merluccius hubbsi (NCBITaxon:89949)</t>
  </si>
  <si>
    <t>garlic paste:FOODON:03305217</t>
  </si>
  <si>
    <t>Faroe Islands:Skopun</t>
  </si>
  <si>
    <t>Merluccius paradoxus (NCBITaxon:89950)</t>
  </si>
  <si>
    <t>garlic product flavoring or seasoning:FOODON:00001898</t>
  </si>
  <si>
    <t>Faroe Islands:Skuvoy</t>
  </si>
  <si>
    <t>Merluccius polli (NCBITaxon:89951)</t>
  </si>
  <si>
    <t>garlic seasoning:liquid:FOODON:03305214</t>
  </si>
  <si>
    <t>Faroe Islands:Sorvagur</t>
  </si>
  <si>
    <t>Merluccius productus (NCBITaxon:89952)</t>
  </si>
  <si>
    <t>gelatin fruit salad:artificially flavored and colored:FOODON:03304694</t>
  </si>
  <si>
    <t>Faroe Islands:Sumba</t>
  </si>
  <si>
    <t>Merluccius senegalensis (NCBITaxon:89953)</t>
  </si>
  <si>
    <t>gelled candy aspartame sweetened packed in cellophane bag:FOODON:03310916</t>
  </si>
  <si>
    <t>Faroe Islands:Sunda</t>
  </si>
  <si>
    <t>blue grenadier (FOODON:03413886)</t>
  </si>
  <si>
    <t>german bread:FOODON:03310261</t>
  </si>
  <si>
    <t>Faroe Islands:Torshavn</t>
  </si>
  <si>
    <t>Macruronus novaezelandiae (NCBITaxon:248764)</t>
  </si>
  <si>
    <t>german hot slaw dressing:FOODON:03307706</t>
  </si>
  <si>
    <t>Faroe Islands:Tvoroyri</t>
  </si>
  <si>
    <t>Macruronus magellanicus (NCBITaxon:92050)</t>
  </si>
  <si>
    <t>Gewürztraminer wine:FOODON:00002623</t>
  </si>
  <si>
    <t>Faroe Islands:Vagar</t>
  </si>
  <si>
    <t>fish, atheriniform (FOODON:03411573)</t>
  </si>
  <si>
    <t>Faroe Islands:Vagur</t>
  </si>
  <si>
    <t>silverside family (FOODON:03411884)</t>
  </si>
  <si>
    <t>Faroe Islands:Vestmanna</t>
  </si>
  <si>
    <t>Atherina hepsetus (NCBITaxon:238709)</t>
  </si>
  <si>
    <t>gin and tonic cocktail:FOODON:03307196</t>
  </si>
  <si>
    <t>Faroe Islands:Vidhareidhi</t>
  </si>
  <si>
    <t>Atherina presbyter (NCBITaxon:303921)</t>
  </si>
  <si>
    <t>Fiji:Ba</t>
  </si>
  <si>
    <t>Atherina boyeri (NCBITaxon:87785)</t>
  </si>
  <si>
    <t>Fiji:Bua</t>
  </si>
  <si>
    <t>flying fish family (FOODON:03411886)</t>
  </si>
  <si>
    <t>gin:FOODON:03309491</t>
  </si>
  <si>
    <t>Fiji:Cakaudrove</t>
  </si>
  <si>
    <t>flyingfish (FOODON:03411144)</t>
  </si>
  <si>
    <t>Fiji:Kadavu</t>
  </si>
  <si>
    <t>needlefish family (FOODON:03411887)</t>
  </si>
  <si>
    <t>Fiji:Lau</t>
  </si>
  <si>
    <t>Belone belone (NCBITaxon:129037)</t>
  </si>
  <si>
    <t>ginger cracker:FOODON:03303212</t>
  </si>
  <si>
    <t>Fiji:Lomaiviti</t>
  </si>
  <si>
    <t>Strongylura exilis (NCBITaxon:129062)</t>
  </si>
  <si>
    <t>ginger wine:FOODON:03307303</t>
  </si>
  <si>
    <t>Fiji:Macuata</t>
  </si>
  <si>
    <t>Strongylura marina (NCBITaxon:129068)</t>
  </si>
  <si>
    <t>gingerbread mix:dry:FOODON:03305175</t>
  </si>
  <si>
    <t>Fiji:Nadroga and Navosa</t>
  </si>
  <si>
    <t>saury family (FOODON:03411888)</t>
  </si>
  <si>
    <t>gingerbread:FOODON:03301912</t>
  </si>
  <si>
    <t>Fiji:Naitasiri</t>
  </si>
  <si>
    <t>saury (FOODON:03412484)</t>
  </si>
  <si>
    <t>ginseng brandy:FOODON:03305195</t>
  </si>
  <si>
    <t>Fiji:Namosi</t>
  </si>
  <si>
    <t>Scomberesox saurus (NCBITaxon:129061)</t>
  </si>
  <si>
    <t>ginseng candy:FOODON:03305193</t>
  </si>
  <si>
    <t>Fiji:Ra</t>
  </si>
  <si>
    <t>Scomberesox saurus saurus (NCBITaxon:497147)</t>
  </si>
  <si>
    <t>Glera wine:FOODON:00002609</t>
  </si>
  <si>
    <t>Fiji:Rewa</t>
  </si>
  <si>
    <t>Cololabis saira (NCBITaxon:129043)</t>
  </si>
  <si>
    <t>Fiji:Rotuma</t>
  </si>
  <si>
    <t>ricefish family (FOODON:03412372)</t>
  </si>
  <si>
    <t>Fiji:Serua</t>
  </si>
  <si>
    <t>killifish family (FOODON:03412618)</t>
  </si>
  <si>
    <t>glucose vinegar:FOODON:03301231</t>
  </si>
  <si>
    <t>Fiji:Tailevu</t>
  </si>
  <si>
    <t>killifish (FOODON:03412599)</t>
  </si>
  <si>
    <t>gluten bread:FOODON:03302452</t>
  </si>
  <si>
    <t>Finland:Ahvenanmaa </t>
  </si>
  <si>
    <t>halfbeak family (FOODON:03412912)</t>
  </si>
  <si>
    <t>gluten noodle:FOODON:03306200</t>
  </si>
  <si>
    <t>Finland:Aland </t>
  </si>
  <si>
    <t>new zealand garfish (FOODON:03412911)</t>
  </si>
  <si>
    <t>gnocchi:FOODON:03317446</t>
  </si>
  <si>
    <t>Finland:singular - landskapet </t>
  </si>
  <si>
    <t>neotropical silverside family (FOODON:03413819)</t>
  </si>
  <si>
    <t>golden onion soup:FOODON:03304951</t>
  </si>
  <si>
    <t>Finland:singular - maakunta </t>
  </si>
  <si>
    <t>Menidia menidia (NCBITaxon:238744)</t>
  </si>
  <si>
    <t>grain based alcoholic beverage:FOODON:00001916</t>
  </si>
  <si>
    <t>France:Ain </t>
  </si>
  <si>
    <t>Odontesthes regia (NCBITaxon:598664)</t>
  </si>
  <si>
    <t>France:Aisne </t>
  </si>
  <si>
    <t>fish, anguilliform (FOODON:03411574)</t>
  </si>
  <si>
    <t>grain based bakery food product:FOODON:00001917</t>
  </si>
  <si>
    <t>France:Allier </t>
  </si>
  <si>
    <t>eel (FOODON:03411278)</t>
  </si>
  <si>
    <t>grain based distilled spirit:FOODON:00001918</t>
  </si>
  <si>
    <t>France:Alpes-de-Haute-Provence </t>
  </si>
  <si>
    <t>conger eel family (FOODON:03412300)</t>
  </si>
  <si>
    <t>France:Alpes-Maritimes </t>
  </si>
  <si>
    <t>Bassanago bulbiceps (NCBITaxon:477288)</t>
  </si>
  <si>
    <t>France:Ardèche </t>
  </si>
  <si>
    <t>Conger conger (NCBITaxon:82655)</t>
  </si>
  <si>
    <t>grain based vinegar food product:FOODON:00001919</t>
  </si>
  <si>
    <t>France:Ardennes </t>
  </si>
  <si>
    <t>duckbill eel family (FOODON:03412533)</t>
  </si>
  <si>
    <t>grain vinegar:FOODON:03307366</t>
  </si>
  <si>
    <t>France:Ariège </t>
  </si>
  <si>
    <t>blacktail pike-conger (FOODON:03412535)</t>
  </si>
  <si>
    <t>grape based alcoholic beverage:FOODON:00001922</t>
  </si>
  <si>
    <t>France:Aube </t>
  </si>
  <si>
    <t>spotted pike-conger (FOODON:03412537)</t>
  </si>
  <si>
    <t>grape based distilled spirit:FOODON:00001923</t>
  </si>
  <si>
    <t>France:Aude </t>
  </si>
  <si>
    <t>Hoplunnis macrura (NCBITaxon:1459830)</t>
  </si>
  <si>
    <t>grape based low-alcohol wine food product:FOODON:00001924</t>
  </si>
  <si>
    <t>France:Aveyron </t>
  </si>
  <si>
    <t>freshwater eel family (FOODON:03412545)</t>
  </si>
  <si>
    <t>France:Bas-Rhin </t>
  </si>
  <si>
    <t>Anguilla dieffenbachii (NCBITaxon:61127)</t>
  </si>
  <si>
    <t>France:Bouches-du-Rhône </t>
  </si>
  <si>
    <t>Anguilla anguilla (NCBITaxon:7936)</t>
  </si>
  <si>
    <t>grape based wine or wine-like food product:FOODON:00001925</t>
  </si>
  <si>
    <t>France:Calvados </t>
  </si>
  <si>
    <t>Anguilla japonica (NCBITaxon:7937)</t>
  </si>
  <si>
    <t>France:Cantal </t>
  </si>
  <si>
    <t>Anguilla rostrata (NCBITaxon:7938)</t>
  </si>
  <si>
    <t>grape beverage:fermented:FOODON:03305467</t>
  </si>
  <si>
    <t>France:Charente </t>
  </si>
  <si>
    <t>Anguilla australis (NCBITaxon:7940)</t>
  </si>
  <si>
    <t>grape beverage:sparkling, less than 3% alcohol:FOODON:03301905</t>
  </si>
  <si>
    <t>France:Charente-Maritime </t>
  </si>
  <si>
    <t>Anguilla nebulosa (NCBITaxon:86965)</t>
  </si>
  <si>
    <t>France:Cher </t>
  </si>
  <si>
    <t>pike-conger family (FOODON:03413818)</t>
  </si>
  <si>
    <t>France:Clipperton </t>
  </si>
  <si>
    <t>Muraenesox bagio (NCBITaxon:118162)</t>
  </si>
  <si>
    <t>grape brandy:FOODON:03311581</t>
  </si>
  <si>
    <t>France:Corrèze </t>
  </si>
  <si>
    <t>Muraenesox cinereus (NCBITaxon:7946)</t>
  </si>
  <si>
    <t>grape marc spirits:FOODON:03317461</t>
  </si>
  <si>
    <t>France:Corse-du-Sud </t>
  </si>
  <si>
    <t>fish, perciform (FOODON:03411581)</t>
  </si>
  <si>
    <t>grape marc:FOODON:03303123</t>
  </si>
  <si>
    <t>France:Côte-d'Or </t>
  </si>
  <si>
    <t>goby (FOODON:00002899)</t>
  </si>
  <si>
    <t>grape vinegar food product:FOODON:00001928</t>
  </si>
  <si>
    <t>France:Côtes-d'Armor </t>
  </si>
  <si>
    <t>true goby (FOODON:03412542)</t>
  </si>
  <si>
    <t>grape vinegar:FOODON:03307365</t>
  </si>
  <si>
    <t>France:Creuse </t>
  </si>
  <si>
    <t>mudskipper (FOODON:03412541)</t>
  </si>
  <si>
    <t>grape wine vinegar:FOODON:03307372</t>
  </si>
  <si>
    <t>France:Deux-Sèvres </t>
  </si>
  <si>
    <t>Periophthalmus barbarus (NCBITaxon:166755)</t>
  </si>
  <si>
    <t>France:Dordogne </t>
  </si>
  <si>
    <t>freshwater goby (FOODON:03413923)</t>
  </si>
  <si>
    <t>grape wine:FOODON:03301014</t>
  </si>
  <si>
    <t>France:Doubs </t>
  </si>
  <si>
    <t>Gobius cobitis (NCBITaxon:77594)</t>
  </si>
  <si>
    <t>France:Drôme </t>
  </si>
  <si>
    <t>Gobius auratus (NCBITaxon:85415)</t>
  </si>
  <si>
    <t>France:Essonne </t>
  </si>
  <si>
    <t>Gobius niger (NCBITaxon:85417)</t>
  </si>
  <si>
    <t>grapefruit and orange segments in syrup:canned:FOODON:03307710</t>
  </si>
  <si>
    <t>France:Eure </t>
  </si>
  <si>
    <t>Gobius paganellus (NCBITaxon:85418)</t>
  </si>
  <si>
    <t>grappa invecchiata:FOODON:03317571</t>
  </si>
  <si>
    <t>France:Eure-et-Loir </t>
  </si>
  <si>
    <t>pomatoschistus (FOODON:03413929)</t>
  </si>
  <si>
    <t>green bean and mushroom:FOODON:03307362</t>
  </si>
  <si>
    <t>France:Finistère </t>
  </si>
  <si>
    <t>Pomatoschistus minutus (NCBITaxon:13225)</t>
  </si>
  <si>
    <t>green bean with dehydrated onions and peppers:canned:FOODON:03302078</t>
  </si>
  <si>
    <t>France:Gard </t>
  </si>
  <si>
    <t>Ninnigobius canestrinii (NCBITaxon:257723)</t>
  </si>
  <si>
    <t>green bean:french-style, in butter sauce:FOODON:03303524</t>
  </si>
  <si>
    <t>France:Gers </t>
  </si>
  <si>
    <t>knipowitschia (FOODON:03413932)</t>
  </si>
  <si>
    <t>green bean:sliced, in sauce, frozen:FOODON:03307910</t>
  </si>
  <si>
    <t>France:Gironde </t>
  </si>
  <si>
    <t>Knipowitschia panizzae (NCBITaxon:85422)</t>
  </si>
  <si>
    <t>green pea soup with pork:FOODON:03306135</t>
  </si>
  <si>
    <t>France:Haut-Rhin </t>
  </si>
  <si>
    <t>round goby (Neogobius) (FOODON:03413934)</t>
  </si>
  <si>
    <t>green pea with ham soup:condensed, frozen:FOODON:03304186</t>
  </si>
  <si>
    <t>France:Haute-Corse </t>
  </si>
  <si>
    <t>Ponticola kessleri (NCBITaxon:320565)</t>
  </si>
  <si>
    <t>green peas with sauteed mushrooms:frozen:FOODON:03307357</t>
  </si>
  <si>
    <t>France:Haute-Garonne </t>
  </si>
  <si>
    <t>Neogobius melanostomus (NCBITaxon:47308)</t>
  </si>
  <si>
    <t>green tomato mincemeat:FOODON:03305814</t>
  </si>
  <si>
    <t>France:Haute-Loire </t>
  </si>
  <si>
    <t>tubenose goby (Proterorhinus) (FOODON:03413937)</t>
  </si>
  <si>
    <t>Grenache wine:FOODON:00002627</t>
  </si>
  <si>
    <t>France:Haute-Marne </t>
  </si>
  <si>
    <t>Proterorhinus marmoratus (NCBITaxon:47310)</t>
  </si>
  <si>
    <t>France:Haute-Saône </t>
  </si>
  <si>
    <t>zosterisessor (FOODON:03413939)</t>
  </si>
  <si>
    <t>France:Haute-Savoie </t>
  </si>
  <si>
    <t>Zosterisessor ophiocephalus (NCBITaxon:85428)</t>
  </si>
  <si>
    <t>griddle cake:FOODON:03304173</t>
  </si>
  <si>
    <t>France:Haute-Vienne </t>
  </si>
  <si>
    <t>threadfin bream family (FOODON:00002915)</t>
  </si>
  <si>
    <t>gum drop candy:FOODON:03310580</t>
  </si>
  <si>
    <t>France:Hautes-Alpes </t>
  </si>
  <si>
    <t>golden threadfin bream (FOODON:00002916)</t>
  </si>
  <si>
    <t>gum drop:artificially colored and flavored:FOODON:03303737</t>
  </si>
  <si>
    <t>France:Hautes-Pyrénées </t>
  </si>
  <si>
    <t>temperate bass families (FOODON:03411184)</t>
  </si>
  <si>
    <t>gum drop:sweetened with sugar and artificial sweetener:FOODON:03303806</t>
  </si>
  <si>
    <t>France:Hauts-de-Seine </t>
  </si>
  <si>
    <t>salt-brackish water bass (FOODON:03412428)</t>
  </si>
  <si>
    <t>gumbo base:shrimp-flavored:FOODON:03308804</t>
  </si>
  <si>
    <t>France:Hérault </t>
  </si>
  <si>
    <t>Siniperca chuatsi (NCBITaxon:119488)</t>
  </si>
  <si>
    <t>hachis parmentier:FOODON:00003261</t>
  </si>
  <si>
    <t>France:Ille-et-Vilaine </t>
  </si>
  <si>
    <t>Dicentrarchus labrax (NCBITaxon:13489)</t>
  </si>
  <si>
    <t>halva:FOODON:00002931</t>
  </si>
  <si>
    <t>France:Indre </t>
  </si>
  <si>
    <t>Maccullochella peelii (NCBITaxon:135761)</t>
  </si>
  <si>
    <t>ham cheddarton dinner:FOODON:03304448</t>
  </si>
  <si>
    <t>France:Indre-et-Loire </t>
  </si>
  <si>
    <t>Macquaria ambigua (NCBITaxon:135764)</t>
  </si>
  <si>
    <t>ham soup stix:FOODON:03304241</t>
  </si>
  <si>
    <t>France:Isère </t>
  </si>
  <si>
    <t>Morone saxatilis (NCBITaxon:34816)</t>
  </si>
  <si>
    <t>ham-style vegetarian entree:FOODON:03306435</t>
  </si>
  <si>
    <t>France:Jura </t>
  </si>
  <si>
    <t>Morone chrysops (NCBITaxon:46259)</t>
  </si>
  <si>
    <t>hamburger bun:FOODON:03302319</t>
  </si>
  <si>
    <t>France:Landes </t>
  </si>
  <si>
    <t>Morone americana (NCBITaxon:46260)</t>
  </si>
  <si>
    <t>France:Loir-et-Cher </t>
  </si>
  <si>
    <t>swordfish family (FOODON:03411383)</t>
  </si>
  <si>
    <t>hard cider:artificially carbonated:FOODON:03302749</t>
  </si>
  <si>
    <t>France:Loire </t>
  </si>
  <si>
    <t>Xiphias gladius (NCBITaxon:8245)</t>
  </si>
  <si>
    <t>hard cider:sugar added:FOODON:03303067</t>
  </si>
  <si>
    <t>France:Loire-Atlantique </t>
  </si>
  <si>
    <t>mackerel family (FOODON:03411426)</t>
  </si>
  <si>
    <t>hard roll:FOODON:03302310</t>
  </si>
  <si>
    <t>France:Loiret </t>
  </si>
  <si>
    <t>mackerel (FOODON:03411043)</t>
  </si>
  <si>
    <t>hazelnut chocolate spread:FOODON:03311761</t>
  </si>
  <si>
    <t>France:Lot </t>
  </si>
  <si>
    <t>butterfly mackerel (FOODON:03412314)</t>
  </si>
  <si>
    <t>heavy wine, 14-24% alcohol, food product:FOODON:00001948</t>
  </si>
  <si>
    <t>France:Lot-et-Garonne </t>
  </si>
  <si>
    <t>Scomber japonicus (NCBITaxon:13676)</t>
  </si>
  <si>
    <t>France:Lozère </t>
  </si>
  <si>
    <t>Scomber scombrus (NCBITaxon:13677)</t>
  </si>
  <si>
    <t>herb dressing:FOODON:03307701</t>
  </si>
  <si>
    <t>France:Maine-et-Loire </t>
  </si>
  <si>
    <t>Scomber australasicus (NCBITaxon:29150)</t>
  </si>
  <si>
    <t>herb:powdered:FOODON:03305484</t>
  </si>
  <si>
    <t>France:Manche </t>
  </si>
  <si>
    <t>bonito (FOODON:03411264)</t>
  </si>
  <si>
    <t>herbal alcoholic beverage:FOODON:03305605</t>
  </si>
  <si>
    <t>France:Marne </t>
  </si>
  <si>
    <t>Sarda australis (NCBITaxon:334879)</t>
  </si>
  <si>
    <t>herbal wine:FOODON:03305555</t>
  </si>
  <si>
    <t>France:Mayenne </t>
  </si>
  <si>
    <t>Sarda orientalis (NCBITaxon:8230)</t>
  </si>
  <si>
    <t>France:Meurthe-et-Moselle </t>
  </si>
  <si>
    <t>Sarda chiliensis (NCBITaxon:8231)</t>
  </si>
  <si>
    <t>hoi-dong:FOODON:00001305</t>
  </si>
  <si>
    <t>France:Meuse </t>
  </si>
  <si>
    <t>Sarda sarda (NCBITaxon:8232)</t>
  </si>
  <si>
    <t>holly berry brandy:FOODON:03302122</t>
  </si>
  <si>
    <t>France:Morbihan </t>
  </si>
  <si>
    <t>tuna (FOODON:03411269)</t>
  </si>
  <si>
    <t>Hom dong:FOODON:00001306</t>
  </si>
  <si>
    <t>France:Moselle </t>
  </si>
  <si>
    <t>albacore and tuna (FOODON:03413989)</t>
  </si>
  <si>
    <t>honey and apple cider vinegar mixture:FOODON:03307183</t>
  </si>
  <si>
    <t>France:Nièvre </t>
  </si>
  <si>
    <t>Thunnus atlanticus (NCBITaxon:48168)</t>
  </si>
  <si>
    <t>honey and egg bun:FOODON:03302324</t>
  </si>
  <si>
    <t>France:Nord </t>
  </si>
  <si>
    <t>Thunnus tonggol (NCBITaxon:48169)</t>
  </si>
  <si>
    <t>honey and maple syrup:FOODON:03307181</t>
  </si>
  <si>
    <t>France:Oise </t>
  </si>
  <si>
    <t>Thunnus alalunga (NCBITaxon:8235)</t>
  </si>
  <si>
    <t>honey blend table syrup:FOODON:03305536</t>
  </si>
  <si>
    <t>France:Orne </t>
  </si>
  <si>
    <t>Thunnus albacares (NCBITaxon:8236)</t>
  </si>
  <si>
    <t>honey bread:FOODON:03302701</t>
  </si>
  <si>
    <t>France:Paris </t>
  </si>
  <si>
    <t>Thunnus thynnus (NCBITaxon:8237)</t>
  </si>
  <si>
    <t>honey bun:FOODON:03302314</t>
  </si>
  <si>
    <t>France:Pas-de-Calais </t>
  </si>
  <si>
    <t>Thunnus maccoyii (NCBITaxon:8240)</t>
  </si>
  <si>
    <t>honey butter:FOODON:03301010</t>
  </si>
  <si>
    <t>France:Puy-de-Dôme </t>
  </si>
  <si>
    <t>Thunnus obesus (NCBITaxon:8241)</t>
  </si>
  <si>
    <t>honey cake:sliced, reduced-salt:FOODON:03302204</t>
  </si>
  <si>
    <t>France:Pyrénées-Atlantiques </t>
  </si>
  <si>
    <t>lesser tuna (FOODON:03413990)</t>
  </si>
  <si>
    <t>honey crunch doughnut:FOODON:03306629</t>
  </si>
  <si>
    <t>France:Pyrénées-Orientales </t>
  </si>
  <si>
    <t>Euthynnus lineatus (NCBITaxon:507566)</t>
  </si>
  <si>
    <t>honey crust bread:FOODON:03302352</t>
  </si>
  <si>
    <t>France:Rhône </t>
  </si>
  <si>
    <t>Euthynnus affinis (NCBITaxon:8227)</t>
  </si>
  <si>
    <t>honey jelly:FOODON:03305534</t>
  </si>
  <si>
    <t>France:Saône-et-Loire </t>
  </si>
  <si>
    <t>Euthynnus alletteratus (NCBITaxon:8228)</t>
  </si>
  <si>
    <t>honey with added butter:FOODON:03305537</t>
  </si>
  <si>
    <t>France:Sarthe </t>
  </si>
  <si>
    <t>frigate mackerel (FOODON:03413991)</t>
  </si>
  <si>
    <t>honey:jellied, diluted:FOODON:03304387</t>
  </si>
  <si>
    <t>France:Savoie </t>
  </si>
  <si>
    <t>Auxis thazard (NCBITaxon:13353)</t>
  </si>
  <si>
    <t>honey:jellied:FOODON:03301019</t>
  </si>
  <si>
    <t>France:Seine-et-Marne </t>
  </si>
  <si>
    <t>Auxis rochei (NCBITaxon:217026)</t>
  </si>
  <si>
    <t>honey:liqueur-flavored:FOODON:03301028</t>
  </si>
  <si>
    <t>France:Seine-Maritime </t>
  </si>
  <si>
    <t>Auxis rochei rochei (NCBITaxon:349649)</t>
  </si>
  <si>
    <t>honey:orange and lemon syrup:FOODON:03307182</t>
  </si>
  <si>
    <t>France:Seine-Saint-Denis </t>
  </si>
  <si>
    <t>oceanic bonito (FOODON:03413992)</t>
  </si>
  <si>
    <t>honey:with butter and spice:FOODON:03305530</t>
  </si>
  <si>
    <t>France:Somme </t>
  </si>
  <si>
    <t>Katsuwonus pelamis (NCBITaxon:8226)</t>
  </si>
  <si>
    <t>horseradish cream dressing:FOODON:03305493</t>
  </si>
  <si>
    <t>France:Tarn </t>
  </si>
  <si>
    <t>Allothunnus fallai (NCBITaxon:320457)</t>
  </si>
  <si>
    <t>hot pepper paste:FOODON:03306738</t>
  </si>
  <si>
    <t>France:Tarn-et-Garonne </t>
  </si>
  <si>
    <t>seerfish (FOODON:03413973)</t>
  </si>
  <si>
    <t>Huangjiu:FOODON:00002392</t>
  </si>
  <si>
    <t>France:Territoire de Belfort </t>
  </si>
  <si>
    <t>streaked seerfish (FOODON:03413980)</t>
  </si>
  <si>
    <t>hush puppy:FOODON:03305512</t>
  </si>
  <si>
    <t>France:Val-d'Oise </t>
  </si>
  <si>
    <t>papuan seerfish (FOODON:03413981)</t>
  </si>
  <si>
    <t>hushpuppy:FOODON:00003192</t>
  </si>
  <si>
    <t>France:Val-de-Marne </t>
  </si>
  <si>
    <t>Scomberomorus plurilineatus (NCBITaxon:1003799)</t>
  </si>
  <si>
    <t>hydroxyether:CHEBI:46789</t>
  </si>
  <si>
    <t>France:Var </t>
  </si>
  <si>
    <t>Scomberomorus cavalla (NCBITaxon:13679)</t>
  </si>
  <si>
    <t>hydroxypolyether:CHEBI:46792</t>
  </si>
  <si>
    <t>France:Vaucluse </t>
  </si>
  <si>
    <t>Scomberomorus commerson (NCBITaxon:218798)</t>
  </si>
  <si>
    <t>imitation bacon bit:FOODON:03305199</t>
  </si>
  <si>
    <t>France:Vendée </t>
  </si>
  <si>
    <t>Scomberomorus queenslandicus (NCBITaxon:248136)</t>
  </si>
  <si>
    <t>imitation blue cheese dressing:artificially sweetened:FOODON:03305251</t>
  </si>
  <si>
    <t>France:Vienne </t>
  </si>
  <si>
    <t>Scomberomorus munroi (NCBITaxon:248137)</t>
  </si>
  <si>
    <t>imitation bread crumb:FOODON:03305699</t>
  </si>
  <si>
    <t>France:Vosges </t>
  </si>
  <si>
    <t>Scomberomorus semifasciatus (NCBITaxon:248138)</t>
  </si>
  <si>
    <t>imitation cheese-flavored cracker sandwich:FOODON:03307789</t>
  </si>
  <si>
    <t>France:Yonne </t>
  </si>
  <si>
    <t>Scomberomorus niphonius (NCBITaxon:321164)</t>
  </si>
  <si>
    <t>imitation chicken salad sandwich spread:FOODON:03302187</t>
  </si>
  <si>
    <t>France:Yvelines </t>
  </si>
  <si>
    <t>Scomberomorus koreanus (NCBITaxon:372802)</t>
  </si>
  <si>
    <t>imitation chicken soup:FOODON:03304918</t>
  </si>
  <si>
    <t>Scomberomorus sinensis (NCBITaxon:384382)</t>
  </si>
  <si>
    <t>imitation french dressing:artificially sweetened:FOODON:03305250</t>
  </si>
  <si>
    <t>French Polynesia:Iles Australes</t>
  </si>
  <si>
    <t>Scomberomorus concolor (NCBITaxon:99342)</t>
  </si>
  <si>
    <t>imitation french dressing:FOODON:03306670</t>
  </si>
  <si>
    <t>French Polynesia:Iles du Vent</t>
  </si>
  <si>
    <t>Scomberomorus guttatus (NCBITaxon:99343)</t>
  </si>
  <si>
    <t>imitation fried chicken with gravy:FOODON:03304803</t>
  </si>
  <si>
    <t>French Polynesia:Iles Marquises </t>
  </si>
  <si>
    <t>Scomberomorus maculatus (NCBITaxon:99344)</t>
  </si>
  <si>
    <t>imitation link sausage:FOODON:03305692</t>
  </si>
  <si>
    <t>French Polynesia:Iles Sous-le-Vent </t>
  </si>
  <si>
    <t>Scomberomorus regalis (NCBITaxon:99345)</t>
  </si>
  <si>
    <t>imitation meat from textured vegetable protein:FOODON:03302996</t>
  </si>
  <si>
    <t>French Polynesia:Iles Tuamotu-Gambier</t>
  </si>
  <si>
    <t>Scomberomorus sierra (NCBITaxon:99346)</t>
  </si>
  <si>
    <t>imitation salad dressing:FOODON:03306668</t>
  </si>
  <si>
    <t>French Southern and Antarctic Lands:Ile Amsterdam</t>
  </si>
  <si>
    <t>chub mackerel (Rastrelliger genus) (FOODON:03413974)</t>
  </si>
  <si>
    <t>imitation sausage:FOODON:03310813</t>
  </si>
  <si>
    <t>French Southern and Antarctic Lands:Ile Saint-Paul</t>
  </si>
  <si>
    <t>Rastrelliger brachysoma (NCBITaxon:334878)</t>
  </si>
  <si>
    <t>imitation stew beef:FOODON:03308503</t>
  </si>
  <si>
    <t>French Southern and Antarctic Lands:Iles Crozet</t>
  </si>
  <si>
    <t>Rastrelliger faughni (NCBITaxon:384378)</t>
  </si>
  <si>
    <t>imitation veal cutlet:FOODON:03310812</t>
  </si>
  <si>
    <t>French Southern and Antarctic Lands:Iles Eparses</t>
  </si>
  <si>
    <t>Rastrelliger kanagurta (NCBITaxon:70446)</t>
  </si>
  <si>
    <t>incaparina flour:FOODON:03305681</t>
  </si>
  <si>
    <t>French Southern and Antarctic Lands:Iles Kerguelen</t>
  </si>
  <si>
    <t>Acanthocybium solandri (NCBITaxon:13323)</t>
  </si>
  <si>
    <t>india pale ale:FOODON:00003257</t>
  </si>
  <si>
    <t>Gabon:Estuaire</t>
  </si>
  <si>
    <t>billfish family (FOODON:03411518)</t>
  </si>
  <si>
    <t>instant noodle:FOODON:00002940</t>
  </si>
  <si>
    <t>Gabon:Haut-Ogooue</t>
  </si>
  <si>
    <t>marlin (FOODON:03411243)</t>
  </si>
  <si>
    <t>Irish soda bread:FOODON:00002860</t>
  </si>
  <si>
    <t>Gabon:Moyen-Ogooue</t>
  </si>
  <si>
    <t>blue marlin (FOODON:03412325)</t>
  </si>
  <si>
    <t>italian bread:enriched:FOODON:03304769</t>
  </si>
  <si>
    <t>Gabon:Ngounie</t>
  </si>
  <si>
    <t>Istiophorus platypterus (NCBITaxon:13575)</t>
  </si>
  <si>
    <t>italian bread:FOODON:03302692</t>
  </si>
  <si>
    <t>Gabon:Nyanga</t>
  </si>
  <si>
    <t>sea bass family (FOODON:03411524)</t>
  </si>
  <si>
    <t>italian dressing:FOODON:03303447</t>
  </si>
  <si>
    <t>Gabon:Ogooue-Ivindo</t>
  </si>
  <si>
    <t>painted comber (FOODON:00003174)</t>
  </si>
  <si>
    <t>italian sandwich roll:FOODON:03304830</t>
  </si>
  <si>
    <t>Gabon:Ogooue-Lolo</t>
  </si>
  <si>
    <t>grouper (FOODON:03411496)</t>
  </si>
  <si>
    <t>Gabon:Ogooue-Maritime</t>
  </si>
  <si>
    <t>Epinephelus morio (NCBITaxon:153620)</t>
  </si>
  <si>
    <t>italian-style rice:canned:FOODON:03303449</t>
  </si>
  <si>
    <t>Gabon:Woleu-Ntem</t>
  </si>
  <si>
    <t>Hyporthodus acanthistius (NCBITaxon:160712)</t>
  </si>
  <si>
    <t>japanese noodle:FOODON:03306962</t>
  </si>
  <si>
    <t>Gambia:Banjul</t>
  </si>
  <si>
    <t>Epinephelus analogus (NCBITaxon:160714)</t>
  </si>
  <si>
    <t>jelly bean:FOODON:03302883</t>
  </si>
  <si>
    <t>Gambia:Central River</t>
  </si>
  <si>
    <t>Epinephelus areolatus (NCBITaxon:160715)</t>
  </si>
  <si>
    <t>jelly candy food product:FOODON:00001977</t>
  </si>
  <si>
    <t>Gambia:Kanifing</t>
  </si>
  <si>
    <t>Epinephelus fasciatus (NCBITaxon:160718)</t>
  </si>
  <si>
    <t>jelly candy:FOODON:03316471</t>
  </si>
  <si>
    <t>Gambia:Lower River</t>
  </si>
  <si>
    <t>Epinephelus itajara (NCBITaxon:160721)</t>
  </si>
  <si>
    <t>jelly roll:FOODON:03305899</t>
  </si>
  <si>
    <t>Gambia:North Bank</t>
  </si>
  <si>
    <t>Epinephelus striatus (NCBITaxon:160727)</t>
  </si>
  <si>
    <t>jelly:decorating:FOODON:03305885</t>
  </si>
  <si>
    <t>Gambia:Upper River</t>
  </si>
  <si>
    <t>Epinephelus malabaricus (NCBITaxon:162300)</t>
  </si>
  <si>
    <t>jenever gin:FOODON:03315752</t>
  </si>
  <si>
    <t>Gambia:West Coast</t>
  </si>
  <si>
    <t>Epinephelus caninus (NCBITaxon:179534)</t>
  </si>
  <si>
    <t>Epinephelus marginatus (NCBITaxon:179535)</t>
  </si>
  <si>
    <t>Georgia:Abkhazia </t>
  </si>
  <si>
    <t>Epinephelus aeneus (NCBITaxon:179536)</t>
  </si>
  <si>
    <t>jeotgal:FOODON:03315293</t>
  </si>
  <si>
    <t>Georgia:Ajaria </t>
  </si>
  <si>
    <t>Epinephelus tauvina (NCBITaxon:203262)</t>
  </si>
  <si>
    <t>jiaozi:FOODON:00002875</t>
  </si>
  <si>
    <t>Georgia:Guria </t>
  </si>
  <si>
    <t>Epinephelus chlorostigma (NCBITaxon:306578)</t>
  </si>
  <si>
    <t>johnnycake:FOODON:03302864</t>
  </si>
  <si>
    <t>Georgia:Imeret'i </t>
  </si>
  <si>
    <t>sea bass (FOODON:03412180)</t>
  </si>
  <si>
    <t>jordan almond:FOODON:03301298</t>
  </si>
  <si>
    <t>Georgia:K'vemo K'art'li </t>
  </si>
  <si>
    <t>Centropristis striata (NCBITaxon:184440)</t>
  </si>
  <si>
    <t>kamu:FOODON:03311566</t>
  </si>
  <si>
    <t>Georgia:Kakhet'i </t>
  </si>
  <si>
    <t>mycteroperca (FOODON:03414014)</t>
  </si>
  <si>
    <t>Georgia:Mts'khet'a-Mt'ianet'i </t>
  </si>
  <si>
    <t>Mycteroperca phenax (NCBITaxon:160730)</t>
  </si>
  <si>
    <t>kangaroo tail soup:FOODON:03304944</t>
  </si>
  <si>
    <t>Georgia:Racha-Lech'khumi-K'vemo Svanet'i </t>
  </si>
  <si>
    <t>Mycteroperca venenosa (NCBITaxon:160736)</t>
  </si>
  <si>
    <t>kefir food product:FOODON:00001086</t>
  </si>
  <si>
    <t>Georgia:Samegrelo-Zemo Svanet'i </t>
  </si>
  <si>
    <t>cephalopholis (FOODON:03414015)</t>
  </si>
  <si>
    <t>kefir:FOODON:03310290</t>
  </si>
  <si>
    <t>Georgia:Samts'khe-Javakhet'i </t>
  </si>
  <si>
    <t>Cephalopholis fulva (NCBITaxon:160705)</t>
  </si>
  <si>
    <t>kefir:fruit:FOODON:03304697</t>
  </si>
  <si>
    <t>Georgia:Shida K'art'li </t>
  </si>
  <si>
    <t>diplectrum (FOODON:03414023)</t>
  </si>
  <si>
    <t>kefir:lowfat:FOODON:03304701</t>
  </si>
  <si>
    <t>Georgia:T'bilisi </t>
  </si>
  <si>
    <t>Diplectrum formosum (NCBITaxon:224270)</t>
  </si>
  <si>
    <t>kenkey:FOODON:03311557</t>
  </si>
  <si>
    <t>Germany:Baden-Wuerttemberg</t>
  </si>
  <si>
    <t>sand bass (FOODON:03414024)</t>
  </si>
  <si>
    <t>kimchi:FOODON:00002946</t>
  </si>
  <si>
    <t>Germany:Bayern </t>
  </si>
  <si>
    <t>Paralabrax callaensis (NCBITaxon:184445)</t>
  </si>
  <si>
    <t>koji pickle:FOODON:03315477</t>
  </si>
  <si>
    <t>Germany:Berlin</t>
  </si>
  <si>
    <t>acanthistius (FOODON:03414025)</t>
  </si>
  <si>
    <t>koji:FOODON:03311656</t>
  </si>
  <si>
    <t>Germany:Brandenburg</t>
  </si>
  <si>
    <t>Acanthistius brasilianus (NCBITaxon:458545)</t>
  </si>
  <si>
    <t>kvas:FOODON:03316533</t>
  </si>
  <si>
    <t>Germany:Bremen</t>
  </si>
  <si>
    <t>Carangidae family (FOODON:03411755)</t>
  </si>
  <si>
    <t>lactose bread:FOODON:03302364</t>
  </si>
  <si>
    <t>Germany:Hamburg</t>
  </si>
  <si>
    <t>scad (FOODON:00002900)</t>
  </si>
  <si>
    <t>langostino bisque:FOODON:03308415</t>
  </si>
  <si>
    <t>Germany:Hessen </t>
  </si>
  <si>
    <t>bigeye scads (Selar spp) (FOODON:03412424)</t>
  </si>
  <si>
    <t>Germany:Mecklenburg-Vorpommern </t>
  </si>
  <si>
    <t>Selar crumenophthalmus (NCBITaxon:146146)</t>
  </si>
  <si>
    <t>langostino cream soup:FOODON:03308378</t>
  </si>
  <si>
    <t>Germany:Niedersachsen </t>
  </si>
  <si>
    <t>Selar boops (NCBITaxon:197574)</t>
  </si>
  <si>
    <t>Germany:Nordrhein-Westfalen </t>
  </si>
  <si>
    <t>mackerel scads (Decapterus spp) (FOODON:03413960)</t>
  </si>
  <si>
    <t>langostino soup:FOODON:03308420</t>
  </si>
  <si>
    <t>Germany:Rheinland-Pfalz </t>
  </si>
  <si>
    <t>Decapterus macarellus (NCBITaxon:146143)</t>
  </si>
  <si>
    <t>Germany:Saarland</t>
  </si>
  <si>
    <t>Decapterus russelli (NCBITaxon:146144)</t>
  </si>
  <si>
    <t>lasagna casserole:baked:FOODON:03304432</t>
  </si>
  <si>
    <t>Germany:Sachsen </t>
  </si>
  <si>
    <t>Decapterus macrosoma (NCBITaxon:166264)</t>
  </si>
  <si>
    <t>Germany:Sachsen-Anhalt </t>
  </si>
  <si>
    <t>Decapterus punctatus (NCBITaxon:173322)</t>
  </si>
  <si>
    <t>lasagna casserole:frozen:FOODON:03306137</t>
  </si>
  <si>
    <t>Germany:Schleswig-Holstein</t>
  </si>
  <si>
    <t>Decapterus maruadsi (NCBITaxon:58220)</t>
  </si>
  <si>
    <t>Germany:Thueringen </t>
  </si>
  <si>
    <t>jack (FOODON:03411044)</t>
  </si>
  <si>
    <t>lasagna noodle:FOODON:03306124</t>
  </si>
  <si>
    <t>Ghana:Ahafo</t>
  </si>
  <si>
    <t>Caranx crysos (NCBITaxon:173309)</t>
  </si>
  <si>
    <t>lasagne food product:FOODON:00001302</t>
  </si>
  <si>
    <t>Ghana:Ashanti</t>
  </si>
  <si>
    <t>Caranx caballus (NCBITaxon:173313)</t>
  </si>
  <si>
    <t>Ghana:Bono</t>
  </si>
  <si>
    <t>Carangoides ruber (NCBITaxon:173315)</t>
  </si>
  <si>
    <t>layer cake:FOODON:03301527</t>
  </si>
  <si>
    <t>Ghana:Bono East</t>
  </si>
  <si>
    <t>Carangoides bartholomaei (NCBITaxon:173318)</t>
  </si>
  <si>
    <t>lemon borscht:FOODON:03305063</t>
  </si>
  <si>
    <t>Ghana:Central</t>
  </si>
  <si>
    <t>Caranx latus (NCBITaxon:75015)</t>
  </si>
  <si>
    <t>lemon breezer wine-based beverage:FOODON:03311499</t>
  </si>
  <si>
    <t>Ghana:Eastern</t>
  </si>
  <si>
    <t>saurel (FOODON:03411090)</t>
  </si>
  <si>
    <t>lemon curd:FOODON:03306188</t>
  </si>
  <si>
    <t>Ghana:Greater Accra</t>
  </si>
  <si>
    <t>atlantic horse mackerel (FOODON:03411166)</t>
  </si>
  <si>
    <t>lemon pie:FOODON:03306679</t>
  </si>
  <si>
    <t>Ghana:North East</t>
  </si>
  <si>
    <t>cape horse mackerel (FOODON:03413952)</t>
  </si>
  <si>
    <t>lemon spread:artificially flavored:FOODON:03315131</t>
  </si>
  <si>
    <t>Ghana:Northern</t>
  </si>
  <si>
    <t>Trachurus trecae (NCBITaxon:127826)</t>
  </si>
  <si>
    <t>lemon spread:FOODON:03306076</t>
  </si>
  <si>
    <t>Ghana:Oti</t>
  </si>
  <si>
    <t>Trachurus lathami (NCBITaxon:179371)</t>
  </si>
  <si>
    <t>lentil soup:FOODON:03309463</t>
  </si>
  <si>
    <t>Ghana:Savannah</t>
  </si>
  <si>
    <t>Trachurus picturatus (NCBITaxon:189389)</t>
  </si>
  <si>
    <t>licorice-type candy:FOODON:03310802</t>
  </si>
  <si>
    <t>Ghana:Upper East</t>
  </si>
  <si>
    <t>Trachurus murphyi (NCBITaxon:192602)</t>
  </si>
  <si>
    <t>light wine:FOODON:00001999</t>
  </si>
  <si>
    <t>Ghana:Upper West</t>
  </si>
  <si>
    <t>Trachurus symmetricus (NCBITaxon:271940)</t>
  </si>
  <si>
    <t>Ghana:Volta</t>
  </si>
  <si>
    <t>Trachurus declivis (NCBITaxon:271941)</t>
  </si>
  <si>
    <t>linseed bread:FOODON:03306639</t>
  </si>
  <si>
    <t>Ghana:Western</t>
  </si>
  <si>
    <t>Trachurus novaezelandiae (NCBITaxon:271942)</t>
  </si>
  <si>
    <t>liquer:egg based:FOODON:03316144</t>
  </si>
  <si>
    <t>Ghana:Western North</t>
  </si>
  <si>
    <t>Trachurus japonicus (NCBITaxon:83875)</t>
  </si>
  <si>
    <t>liqueur food product:FOODON:00002005</t>
  </si>
  <si>
    <t>pompano (FOODON:03411475)</t>
  </si>
  <si>
    <t>liqueur wine:FOODON:03317573</t>
  </si>
  <si>
    <t>golden pompano (FOODON:00002901)</t>
  </si>
  <si>
    <t>Greece:Agion Oros</t>
  </si>
  <si>
    <t>Trachinotus goodei (NCBITaxon:173333)</t>
  </si>
  <si>
    <t>Greece:Anatoliki Makedonia kai Thraki </t>
  </si>
  <si>
    <t>Trachinotus carolinus (NCBITaxon:173342)</t>
  </si>
  <si>
    <t>liqueur:emulsified:FOODON:03316097</t>
  </si>
  <si>
    <t>Greece:Attiki </t>
  </si>
  <si>
    <t>leatherjacket genus (FOODON:03412146)</t>
  </si>
  <si>
    <t>liqueur:flavored with fruit aromas:FOODON:03316303</t>
  </si>
  <si>
    <t>Greece:Dytiki Ellada </t>
  </si>
  <si>
    <t>shortjaw leatherjacket (FOODON:03413966)</t>
  </si>
  <si>
    <t>liqueur:flavored with herbs and/or spices:FOODON:03316304</t>
  </si>
  <si>
    <t>Greece:Dytiki Makedonia </t>
  </si>
  <si>
    <t>Oligoplites saurus (NCBITaxon:173344)</t>
  </si>
  <si>
    <t>liqueur:FOODON:03301008</t>
  </si>
  <si>
    <t>Greece:Ionia Nisia </t>
  </si>
  <si>
    <t>amberjack (FOODON:03412642)</t>
  </si>
  <si>
    <t>loaf:nonspecific:FOODON:03317301</t>
  </si>
  <si>
    <t>Greece:Ipeiros </t>
  </si>
  <si>
    <t>lobster bisque with langostino:FOODON:03308416</t>
  </si>
  <si>
    <t>Greece:Kentriki Makedonia </t>
  </si>
  <si>
    <t>Seriola dumerili (NCBITaxon:41447)</t>
  </si>
  <si>
    <t>Greece:Kriti </t>
  </si>
  <si>
    <t>trevally (FOODON:03412651)</t>
  </si>
  <si>
    <t>lobster bisque:FOODON:03304254</t>
  </si>
  <si>
    <t>Greece:Notio Aigaio </t>
  </si>
  <si>
    <t>Pseudocaranx dentex (NCBITaxon:349646)</t>
  </si>
  <si>
    <t>Greece:Peloponnisos </t>
  </si>
  <si>
    <t>Pseudocaranx chilensis (NCBITaxon:372806)</t>
  </si>
  <si>
    <t>lobster newburg:dish:FOODON:03308142</t>
  </si>
  <si>
    <t>Greece:Sterea Ellada </t>
  </si>
  <si>
    <t>Pseudocaranx wrighti (NCBITaxon:443715)</t>
  </si>
  <si>
    <t>lobster soup:FOODON:03304076</t>
  </si>
  <si>
    <t>Greece:Thessalia </t>
  </si>
  <si>
    <t>island jack (FOODON:03413950)</t>
  </si>
  <si>
    <t>Greece:Voreio Aigaio </t>
  </si>
  <si>
    <t>lobster:stuffed:FOODON:03308361</t>
  </si>
  <si>
    <t>Greenland:Avannaata</t>
  </si>
  <si>
    <t>lobsterette soup:FOODON:03308422</t>
  </si>
  <si>
    <t>Greenland:Kujalleq</t>
  </si>
  <si>
    <t>runner (FOODON:03413951)</t>
  </si>
  <si>
    <t>Greenland:Qeqertalik</t>
  </si>
  <si>
    <t>Elagatis bipinnulata (NCBITaxon:173324)</t>
  </si>
  <si>
    <t>low alcoholic beverage, 3-5% alcohol:FOODON:03301639</t>
  </si>
  <si>
    <t>Greenland:Qeqqata</t>
  </si>
  <si>
    <t>cobblerfish (FOODON:03413967)</t>
  </si>
  <si>
    <t>low-alcohol wine food product:FOODON:00002010</t>
  </si>
  <si>
    <t>Greenland:Sermersooq</t>
  </si>
  <si>
    <t>Alectis alexandrina (NCBITaxon:179358)</t>
  </si>
  <si>
    <t>ma kham dong:FOODON:00001307</t>
  </si>
  <si>
    <t>Grenada:Carriacou and Petite Martinique</t>
  </si>
  <si>
    <t>Alectis ciliaris (NCBITaxon:179359)</t>
  </si>
  <si>
    <t>ma yom dong:FOODON:00001308</t>
  </si>
  <si>
    <t>Grenada:Saint Andrew</t>
  </si>
  <si>
    <t>Alectis indica (NCBITaxon:436001)</t>
  </si>
  <si>
    <t>macaroni and cheese mix:cooked, frozen:FOODON:03306307</t>
  </si>
  <si>
    <t>Grenada:Saint David</t>
  </si>
  <si>
    <t>parastromateus (FOODON:03413969)</t>
  </si>
  <si>
    <t>Grenada:Saint George</t>
  </si>
  <si>
    <t>Parastromateus niger (NCBITaxon:435272)</t>
  </si>
  <si>
    <t>macaroni and cheese mix:dried:FOODON:00002959</t>
  </si>
  <si>
    <t>Grenada:Saint John</t>
  </si>
  <si>
    <t>Parona signata (NCBITaxon:458596)</t>
  </si>
  <si>
    <t>Grenada:Saint Mark</t>
  </si>
  <si>
    <t>mullet family (FOODON:03411782)</t>
  </si>
  <si>
    <t>macaroni and cheese with ham:FOODON:03309561</t>
  </si>
  <si>
    <t>Grenada:Saint Patrick</t>
  </si>
  <si>
    <t>gray mullet (FOODON:03411287)</t>
  </si>
  <si>
    <t>redeye mullet (FOODON:03411785)</t>
  </si>
  <si>
    <t>macaroni and cheese:FOODON:00002960</t>
  </si>
  <si>
    <t>Mugil liza (NCBITaxon:426484)</t>
  </si>
  <si>
    <t>Guatemala:Alta Verapaz</t>
  </si>
  <si>
    <t>Mugil cephalus (NCBITaxon:48193)</t>
  </si>
  <si>
    <t>macaroni and cheese:prepared:FOODON:03306275</t>
  </si>
  <si>
    <t>Guatemala:Baja Verapaz</t>
  </si>
  <si>
    <t>Mugil curema (NCBITaxon:48194)</t>
  </si>
  <si>
    <t>Guatemala:Chimaltenango</t>
  </si>
  <si>
    <t>Mugil trichodon (NCBITaxon:700652)</t>
  </si>
  <si>
    <t>macaroni or noodle food product:FOODON:00002013</t>
  </si>
  <si>
    <t>Guatemala:Chiquimula</t>
  </si>
  <si>
    <t>mountain mullet (FOODON:03413994)</t>
  </si>
  <si>
    <t>macaroni salad:FOODON:03304693</t>
  </si>
  <si>
    <t>Guatemala:El Progreso</t>
  </si>
  <si>
    <t>bluespot mullet (FOODON:03413995)</t>
  </si>
  <si>
    <t>madeira wine:FOODON:03310957</t>
  </si>
  <si>
    <t>Guatemala:Escuintla</t>
  </si>
  <si>
    <t>Moolgarda engeli (NCBITaxon:1111464)</t>
  </si>
  <si>
    <t>Guatemala:Guatemala</t>
  </si>
  <si>
    <t>aldrichetta (FOODON:03413996)</t>
  </si>
  <si>
    <t>Malbec wine:FOODON:00002588</t>
  </si>
  <si>
    <t>Guatemala:Huehuetenango</t>
  </si>
  <si>
    <t>Aldrichetta forsteri (NCBITaxon:443748)</t>
  </si>
  <si>
    <t>Guatemala:Izabal</t>
  </si>
  <si>
    <t>sculpin family (FOODON:03411789)</t>
  </si>
  <si>
    <t>Guatemala:Jalapa</t>
  </si>
  <si>
    <t>Scorpaenichthys marmoratus (NCBITaxon:52273)</t>
  </si>
  <si>
    <t>malt beverage containing fruit juice less than 7% ethanol by volume:FOODON:03315060</t>
  </si>
  <si>
    <t>Guatemala:Jutiapa</t>
  </si>
  <si>
    <t>snapper family (FOODON:03411798)</t>
  </si>
  <si>
    <t>Guatemala:Peten</t>
  </si>
  <si>
    <t>snapper (FOODON:03411510)</t>
  </si>
  <si>
    <t>malt beverage less than 3% alcohol by volume:FOODON:03311551</t>
  </si>
  <si>
    <t>Guatemala:Quetzaltenango</t>
  </si>
  <si>
    <t>golden snapper (FOODON:03412148)</t>
  </si>
  <si>
    <t>Guatemala:Quiche</t>
  </si>
  <si>
    <t>Lutjanus malabaricus (NCBITaxon:218797)</t>
  </si>
  <si>
    <t>malt beverage:alcoholic:FOODON:03301017</t>
  </si>
  <si>
    <t>Guatemala:Retalhuleu</t>
  </si>
  <si>
    <t>Lutjanus sebae (NCBITaxon:232192)</t>
  </si>
  <si>
    <t>Guatemala:Sacatepequez</t>
  </si>
  <si>
    <t>Lutjanus sanguineus (NCBITaxon:264213)</t>
  </si>
  <si>
    <t>malt beverage:FOODON:03316971</t>
  </si>
  <si>
    <t>Guatemala:San Marcos</t>
  </si>
  <si>
    <t>Lutjanus johnii (NCBITaxon:273455)</t>
  </si>
  <si>
    <t>Guatemala:Santa Rosa</t>
  </si>
  <si>
    <t>Lutjanus peru (NCBITaxon:290247)</t>
  </si>
  <si>
    <t>malt beverage:fruit flavored:FOODON:03311848</t>
  </si>
  <si>
    <t>Guatemala:Solola</t>
  </si>
  <si>
    <t>Lutjanus argentiventris (NCBITaxon:319431)</t>
  </si>
  <si>
    <t>Guatemala:Suchitepequez</t>
  </si>
  <si>
    <t>Lutjanus gibbus (NCBITaxon:396786)</t>
  </si>
  <si>
    <t>malt carbonated beverage:vitamin-fortified:FOODON:03302408</t>
  </si>
  <si>
    <t>Guatemala:Totonicapan</t>
  </si>
  <si>
    <t>Lutjanus quinquelineatus (NCBITaxon:396789)</t>
  </si>
  <si>
    <t>Guatemala:Zacapa</t>
  </si>
  <si>
    <t>Lutjanus analis (NCBITaxon:40495)</t>
  </si>
  <si>
    <t>malt cooler:FOODON:03311528</t>
  </si>
  <si>
    <t>Guernsey:Castel</t>
  </si>
  <si>
    <t>Lutjanus vivanus (NCBITaxon:40500)</t>
  </si>
  <si>
    <t>Guernsey:Forest</t>
  </si>
  <si>
    <t>Lutjanus griseus (NCBITaxon:40503)</t>
  </si>
  <si>
    <t>malt liquor:FOODON:03315625</t>
  </si>
  <si>
    <t>Guernsey:Saint Andrew</t>
  </si>
  <si>
    <t>Lutjanus buccanella (NCBITaxon:40504)</t>
  </si>
  <si>
    <t>Guernsey:Saint Martin</t>
  </si>
  <si>
    <t>Lutjanus campechanus (NCBITaxon:40505)</t>
  </si>
  <si>
    <t>malt vinegar:FOODON:03301229</t>
  </si>
  <si>
    <t>Guernsey:Saint Peter Port</t>
  </si>
  <si>
    <t>Etelis oculatus (NCBITaxon:40509)</t>
  </si>
  <si>
    <t>mandoo skin:FOODON:03315369</t>
  </si>
  <si>
    <t>Guernsey:Saint Pierre du Bois</t>
  </si>
  <si>
    <t>Lutjanus purpureus (NCBITaxon:454142)</t>
  </si>
  <si>
    <t>mandoo:FOODON:03315368</t>
  </si>
  <si>
    <t>Guernsey:Saint Sampson</t>
  </si>
  <si>
    <t>Lutjanus guttatus (NCBITaxon:455479)</t>
  </si>
  <si>
    <t>manhatten cocktail mix:nutritively and nonnutritively sweetened:FOODON:03303626</t>
  </si>
  <si>
    <t>Guernsey:Saint Saviour</t>
  </si>
  <si>
    <t>Lutjanus lutjanus (NCBITaxon:475167)</t>
  </si>
  <si>
    <t>maple danish pastry:FOODON:03305155</t>
  </si>
  <si>
    <t>Guernsey:Torteval</t>
  </si>
  <si>
    <t>Apsilus dentatus (NCBITaxon:617122)</t>
  </si>
  <si>
    <t>maple spread:FOODON:03306251</t>
  </si>
  <si>
    <t>Guernsey:Vale</t>
  </si>
  <si>
    <t>Lutjanus colorado (NCBITaxon:697225)</t>
  </si>
  <si>
    <t>maraschino liqueur:FOODON:03317453</t>
  </si>
  <si>
    <t>Guinea-Bissau:Bafata</t>
  </si>
  <si>
    <t>striped pargo (FOODON:03412565)</t>
  </si>
  <si>
    <t>margarita mix:FOODON:03305159</t>
  </si>
  <si>
    <t>Guinea-Bissau:Biombo</t>
  </si>
  <si>
    <t>porgy family (FOODON:03411808)</t>
  </si>
  <si>
    <t>marjoram-flavored vinegar:FOODON:03305033</t>
  </si>
  <si>
    <t>Guinea-Bissau:Bissau</t>
  </si>
  <si>
    <t>porgy (FOODON:03411234)</t>
  </si>
  <si>
    <t>martini cocktail:FOODON:03310761</t>
  </si>
  <si>
    <t>Guinea-Bissau:Bolama/Bijagos</t>
  </si>
  <si>
    <t>sea bream (FOODON:03412388)</t>
  </si>
  <si>
    <t>Guinea-Bissau:Cacheu</t>
  </si>
  <si>
    <t>dentex (FOODON:03412857)</t>
  </si>
  <si>
    <t>marzipan candy:FOODON:03301953</t>
  </si>
  <si>
    <t>Guinea-Bissau:Gabu</t>
  </si>
  <si>
    <t>congo dentex (FOODON:03414002)</t>
  </si>
  <si>
    <t>marzipan:FOODON:03315555</t>
  </si>
  <si>
    <t>Guinea-Bissau:Oio</t>
  </si>
  <si>
    <t>Dentex angolensis (NCBITaxon:349652)</t>
  </si>
  <si>
    <t>matzoth:FOODON:03303935</t>
  </si>
  <si>
    <t>Guinea-Bissau:Quinara</t>
  </si>
  <si>
    <t>Dentex dentex (NCBITaxon:94951)</t>
  </si>
  <si>
    <t>may wine:FOODON:03303206</t>
  </si>
  <si>
    <t>Guinea-Bissau:Tombali</t>
  </si>
  <si>
    <t>Dentex canariensis (NCBITaxon:98812)</t>
  </si>
  <si>
    <t>Guinea:Boke</t>
  </si>
  <si>
    <t>Dentex gibbosus (NCBITaxon:98813)</t>
  </si>
  <si>
    <t>mayonnaise analog:FOODON:03306409</t>
  </si>
  <si>
    <t>Guinea:Conakry</t>
  </si>
  <si>
    <t>Dentex macrophthalmus (NCBITaxon:98814)</t>
  </si>
  <si>
    <t>mayonnaise food product:FOODON:00001234</t>
  </si>
  <si>
    <t>Guinea:Faranah</t>
  </si>
  <si>
    <t>Dentex maroccanus (NCBITaxon:98815)</t>
  </si>
  <si>
    <t>mayonnaise with smoked salmon:FOODON:03306136</t>
  </si>
  <si>
    <t>Guinea:Kankan</t>
  </si>
  <si>
    <t>Archosargus probatocephalus (NCBITaxon:119682)</t>
  </si>
  <si>
    <t>mayonnaise-type product:reduced calorie:FOODON:03310663</t>
  </si>
  <si>
    <t>Guinea:Kindia</t>
  </si>
  <si>
    <t>Acanthopagrus australis (NCBITaxon:160963)</t>
  </si>
  <si>
    <t>mayonnaise:extra-heavy:FOODON:03306410</t>
  </si>
  <si>
    <t>Guinea:Labe</t>
  </si>
  <si>
    <t>Stenotomus chrysops (NCBITaxon:35579)</t>
  </si>
  <si>
    <t>mayonnaise:FOODON:03301440</t>
  </si>
  <si>
    <t>Guinea:Mamou</t>
  </si>
  <si>
    <t>Boops boops (NCBITaxon:36219)</t>
  </si>
  <si>
    <t>mayonnaise:homemade:FOODON:03311843</t>
  </si>
  <si>
    <t>Guinea:N'Zerekore</t>
  </si>
  <si>
    <t>Pagellus erythrinus (NCBITaxon:50593)</t>
  </si>
  <si>
    <t>mayonnaise:low calorie:FOODON:03304581</t>
  </si>
  <si>
    <t>Guyana:Barima-Waini</t>
  </si>
  <si>
    <t>Spondyliosoma cantharus (NCBITaxon:50595)</t>
  </si>
  <si>
    <t>mayonnaise:low sodium:FOODON:03304425</t>
  </si>
  <si>
    <t>Guyana:Cuyuni-Mazaruni</t>
  </si>
  <si>
    <t>Pagrus auratus (NCBITaxon:75562)</t>
  </si>
  <si>
    <t>mayonnaise:reduced calorie, reduced fat:FOODON:03311842</t>
  </si>
  <si>
    <t>Guyana:Demerara-Mahaica</t>
  </si>
  <si>
    <t>Pagrus pagrus (NCBITaxon:8173)</t>
  </si>
  <si>
    <t>mead:FOODON:03307306</t>
  </si>
  <si>
    <t>Guyana:East Berbice-Corentyne</t>
  </si>
  <si>
    <t>Sparus aurata (NCBITaxon:8175)</t>
  </si>
  <si>
    <t>meat analog:FOODON:03310811</t>
  </si>
  <si>
    <t>Guyana:Essequibo Islands-West Demerara</t>
  </si>
  <si>
    <t>Sarpa salpa (NCBITaxon:87759)</t>
  </si>
  <si>
    <t>meat hash:FOODON:03307343</t>
  </si>
  <si>
    <t>Guyana:Mahaica-Berbice</t>
  </si>
  <si>
    <t>Pagellus bogaraveo (NCBITaxon:98819)</t>
  </si>
  <si>
    <t>meat pie food product:FOODON:03315926</t>
  </si>
  <si>
    <t>Guyana:Pomeroon-Supenaam</t>
  </si>
  <si>
    <t>flathead family (FOODON:03411809)</t>
  </si>
  <si>
    <t>meat pie:frozen:FOODON:03304829</t>
  </si>
  <si>
    <t>Guyana:Potaro-Siparuni</t>
  </si>
  <si>
    <t>flathead (FOODON:03412530)</t>
  </si>
  <si>
    <t>meat substitute:from vegetable protein:FOODON:03306436</t>
  </si>
  <si>
    <t>Guyana:Upper Demerara-Berbice</t>
  </si>
  <si>
    <t>Bembrops anatirostris (NCBITaxon:1206913)</t>
  </si>
  <si>
    <t>meat-based soup:FOODON:03317302</t>
  </si>
  <si>
    <t>Guyana:Upper Takutu-Upper Essequibo</t>
  </si>
  <si>
    <t>Bembrops gobioides (NCBITaxon:1206914)</t>
  </si>
  <si>
    <t>melba toast:FOODON:03305348</t>
  </si>
  <si>
    <t>Haiti:Artibonite</t>
  </si>
  <si>
    <t>Percophis brasiliensis (NCBITaxon:443802)</t>
  </si>
  <si>
    <t>melba toast:unsalted:FOODON:03304503</t>
  </si>
  <si>
    <t>Haiti:Centre</t>
  </si>
  <si>
    <t>bluefish family (FOODON:03411810)</t>
  </si>
  <si>
    <t>menthol:CHEBI:15409</t>
  </si>
  <si>
    <t>Haiti:Grand'Anse</t>
  </si>
  <si>
    <t>Pomatomus saltatrix (NCBITaxon:75034)</t>
  </si>
  <si>
    <t>Merlot wine:FOODON:00002590</t>
  </si>
  <si>
    <t>Haiti:Nippes</t>
  </si>
  <si>
    <t>grunt family (FOODON:03411812)</t>
  </si>
  <si>
    <t>Haiti:Nord</t>
  </si>
  <si>
    <t>grunt (FOODON:03411813)</t>
  </si>
  <si>
    <t>Haiti:Nord-Est</t>
  </si>
  <si>
    <t>Isacia conceptionis (NCBITaxon:1010792)</t>
  </si>
  <si>
    <t>mescal:FOODON:03301633</t>
  </si>
  <si>
    <t>Haiti:Nord-Ouest</t>
  </si>
  <si>
    <t>Parapristipoma octolineatum (NCBITaxon:349640)</t>
  </si>
  <si>
    <t>middle east bread:FOODON:03302684</t>
  </si>
  <si>
    <t>Haiti:Ouest</t>
  </si>
  <si>
    <t>Plectorhinchus pictus (NCBITaxon:360502)</t>
  </si>
  <si>
    <t>milk and honey bread:FOODON:03302475</t>
  </si>
  <si>
    <t>Haiti:Sud</t>
  </si>
  <si>
    <t>Orthopristis chrysoptera (NCBITaxon:482919)</t>
  </si>
  <si>
    <t>milk beverage:fermented:FOODON:03303846</t>
  </si>
  <si>
    <t>Haiti:Sud-Est</t>
  </si>
  <si>
    <t>Anisotremus virginicus (NCBITaxon:490245)</t>
  </si>
  <si>
    <t>milk bread:FOODON:03302360</t>
  </si>
  <si>
    <t>Plectorhinchus macrolepis (NCBITaxon:490273)</t>
  </si>
  <si>
    <t>milk:precultured:FOODON:03304703</t>
  </si>
  <si>
    <t>Honduras:Atlantida</t>
  </si>
  <si>
    <t>Brachydeuterus auritus (NCBITaxon:490311)</t>
  </si>
  <si>
    <t>mille-feuille pastry:FOODON:00003254</t>
  </si>
  <si>
    <t>Honduras:Choluteca</t>
  </si>
  <si>
    <t>Conodon nobilis (NCBITaxon:722433)</t>
  </si>
  <si>
    <t>millet beer food product:FOODON:00001063</t>
  </si>
  <si>
    <t>Honduras:Colon</t>
  </si>
  <si>
    <t>wolffish family (FOODON:03411816)</t>
  </si>
  <si>
    <t>Honduras:Comayagua</t>
  </si>
  <si>
    <t>wolffish (FOODON:03411519)</t>
  </si>
  <si>
    <t>mince pie filling:frozen:FOODON:03305823</t>
  </si>
  <si>
    <t>Honduras:Copan</t>
  </si>
  <si>
    <t>Anarhichas denticulatus (NCBITaxon:425520)</t>
  </si>
  <si>
    <t>mince pie:FOODON:03305824</t>
  </si>
  <si>
    <t>Honduras:Cortes</t>
  </si>
  <si>
    <t>Anarhichas minor (NCBITaxon:65739)</t>
  </si>
  <si>
    <t>minestrone soup with meat:FOODON:03304089</t>
  </si>
  <si>
    <t>Honduras:El Paraiso</t>
  </si>
  <si>
    <t>Anarhichas lupus (NCBITaxon:8204)</t>
  </si>
  <si>
    <t>minestrone soup with poultry:FOODON:03304188</t>
  </si>
  <si>
    <t>Honduras:Francisco Morazan</t>
  </si>
  <si>
    <t>sunfish family (FOODON:03411818)</t>
  </si>
  <si>
    <t>minestrone soup:FOODON:03304952</t>
  </si>
  <si>
    <t>Honduras:Gracias a Dios</t>
  </si>
  <si>
    <t>crappie (FOODON:03411409)</t>
  </si>
  <si>
    <t>mint julep:FOODON:03306233</t>
  </si>
  <si>
    <t>Honduras:Intibuca</t>
  </si>
  <si>
    <t>Pomoxis annularis (NCBITaxon:201697)</t>
  </si>
  <si>
    <t>miso food product:FOODON:00001070</t>
  </si>
  <si>
    <t>Honduras:Islas de la Bahia</t>
  </si>
  <si>
    <t>Pomoxis nigromaculatus (NCBITaxon:8182)</t>
  </si>
  <si>
    <t>miso:FOODON:00003208</t>
  </si>
  <si>
    <t>Honduras:La Paz</t>
  </si>
  <si>
    <t>sunfish (FOODON:03411419)</t>
  </si>
  <si>
    <t>mixed vegetables or garden vegetables:strained or junior food in jar:FOODON:03311136</t>
  </si>
  <si>
    <t>Honduras:Lempira</t>
  </si>
  <si>
    <t>pumpkinseed (FOODON:03412403)</t>
  </si>
  <si>
    <t>mixed vegetables:canned:FOODON:03303882</t>
  </si>
  <si>
    <t>Honduras:Ocotepeque</t>
  </si>
  <si>
    <t>freshwater bass (FOODON:03412426)</t>
  </si>
  <si>
    <t>mixed vegetables:FOODON:00002683</t>
  </si>
  <si>
    <t>Honduras:Olancho</t>
  </si>
  <si>
    <t>black bass (FOODON:03412665)</t>
  </si>
  <si>
    <t>mixed vegetables:frozen:FOODON:03310847</t>
  </si>
  <si>
    <t>Honduras:Santa Barbara</t>
  </si>
  <si>
    <t>Micropterus dolomieu (NCBITaxon:147949)</t>
  </si>
  <si>
    <t>mixed vegetables:pickled:FOODON:03301962</t>
  </si>
  <si>
    <t>Honduras:Valle</t>
  </si>
  <si>
    <t>Micropterus punctulatus (NCBITaxon:225060)</t>
  </si>
  <si>
    <t>moromi of sake:FOODON:00002394</t>
  </si>
  <si>
    <t>Honduras:Yoro</t>
  </si>
  <si>
    <t>Micropterus salmoides (NCBITaxon:27706)</t>
  </si>
  <si>
    <t>moromi:FOODON:00002395</t>
  </si>
  <si>
    <t>rock bass genus (FOODON:03414027)</t>
  </si>
  <si>
    <t>mostarda di frutta:FOODON:03317504</t>
  </si>
  <si>
    <t>Ambloplites rupestris (NCBITaxon:109273)</t>
  </si>
  <si>
    <t>Mourvèdre wine:FOODON:00002869</t>
  </si>
  <si>
    <t>Hungary:Bács-Kiskun </t>
  </si>
  <si>
    <t>common sunfish (FOODON:03414028)</t>
  </si>
  <si>
    <t>Hungary:Baranya</t>
  </si>
  <si>
    <t>Lepomis macrochirus (NCBITaxon:13106)</t>
  </si>
  <si>
    <t>Hungary:Békés </t>
  </si>
  <si>
    <t>Lepomis gibbosus (NCBITaxon:270329)</t>
  </si>
  <si>
    <t>moussaka:FOODON:00003253</t>
  </si>
  <si>
    <t>Hungary:Békéscsaba </t>
  </si>
  <si>
    <t>snake mackerel family (FOODON:03411820)</t>
  </si>
  <si>
    <t>muffin:FOODON:03309530</t>
  </si>
  <si>
    <t>Hungary:Borsod-Abaúj-Zemplén </t>
  </si>
  <si>
    <t>Lepidocybium flavobrunneum (NCBITaxon:13587)</t>
  </si>
  <si>
    <t>mulligatawny:FOODON:00002530</t>
  </si>
  <si>
    <t>Hungary:Budapest </t>
  </si>
  <si>
    <t>Thyrsites atun (NCBITaxon:499858)</t>
  </si>
  <si>
    <t>multi-component bean product:FOODON:00002428</t>
  </si>
  <si>
    <t>Hungary:Csongrád </t>
  </si>
  <si>
    <t>Rexea solandri (NCBITaxon:59946)</t>
  </si>
  <si>
    <t>multi-component corn food product:FOODON:00002330</t>
  </si>
  <si>
    <t>Hungary:Debrecen </t>
  </si>
  <si>
    <t>snailfish family (FOODON:03411822)</t>
  </si>
  <si>
    <t>multi-component durum wheat pasta dish:FOODON:00002830</t>
  </si>
  <si>
    <t>Hungary:Dunaujváros </t>
  </si>
  <si>
    <t>Cyclopterus lumpus (NCBITaxon:8103)</t>
  </si>
  <si>
    <t>Hungary:Eger </t>
  </si>
  <si>
    <t>snook family (FOODON:03411824)</t>
  </si>
  <si>
    <t>multi-component fruit product:FOODON:00003290</t>
  </si>
  <si>
    <t>Hungary:Fejér </t>
  </si>
  <si>
    <t>Centropomus undecimalis (NCBITaxon:28806)</t>
  </si>
  <si>
    <t>multi-component honey product:FOODON:00002450</t>
  </si>
  <si>
    <t>Hungary:Gyór </t>
  </si>
  <si>
    <t>Lates niloticus (NCBITaxon:29147)</t>
  </si>
  <si>
    <t>multi-component meat product:FOODON:00003288</t>
  </si>
  <si>
    <t>Hungary:Gyór-Moson-Sopron </t>
  </si>
  <si>
    <t>Lates calcarifer (NCBITaxon:8187)</t>
  </si>
  <si>
    <t>multi-component pasta product:FOODON:00002828</t>
  </si>
  <si>
    <t>Hungary:Hajdú-Bihar </t>
  </si>
  <si>
    <t>butterfish family (FOODON:03411827)</t>
  </si>
  <si>
    <t>multi-component plant food product:FOODON:03316579</t>
  </si>
  <si>
    <t>Hungary:Heves </t>
  </si>
  <si>
    <t>Peprilus triacanthus (NCBITaxon:183653)</t>
  </si>
  <si>
    <t>multi-component rice food product:FOODON:00003435</t>
  </si>
  <si>
    <t>Hungary:Hódmezóvásárhely </t>
  </si>
  <si>
    <t>Pampus cinereus (NCBITaxon:454057)</t>
  </si>
  <si>
    <t>multi-component seafood product:FOODON:00003285</t>
  </si>
  <si>
    <t>Hungary:Jász-Nagykun-Szolnok </t>
  </si>
  <si>
    <t>Peprilus paru (NCBITaxon:880343)</t>
  </si>
  <si>
    <t>multi-component wheat food product:FOODON:00003395</t>
  </si>
  <si>
    <t>Hungary:Kaposvár </t>
  </si>
  <si>
    <t>barracuda family (FOODON:03411829)</t>
  </si>
  <si>
    <t>multi-component wheat pasta dish:FOODON:00002829</t>
  </si>
  <si>
    <t>Hungary:Kecskemét </t>
  </si>
  <si>
    <t>barracuda (FOODON:03411540)</t>
  </si>
  <si>
    <t>Hungary:Komárom-Esztergom </t>
  </si>
  <si>
    <t>Sphyraena jello (NCBITaxon:445362)</t>
  </si>
  <si>
    <t>multigrain bread:FOODON:03302478</t>
  </si>
  <si>
    <t>Hungary:Miskolc </t>
  </si>
  <si>
    <t>sand lance family (FOODON:03411830)</t>
  </si>
  <si>
    <t>mum-khai-pla:FOODON:00001311</t>
  </si>
  <si>
    <t>Hungary:Nagykanizsa </t>
  </si>
  <si>
    <t>sand lance (FOODON:03411354)</t>
  </si>
  <si>
    <t>mum-sai-pla:FOODON:00001312</t>
  </si>
  <si>
    <t>Hungary:Nógrád </t>
  </si>
  <si>
    <t>Ammodytes dubius (NCBITaxon:1266862)</t>
  </si>
  <si>
    <t>mum:FOODON:00001310</t>
  </si>
  <si>
    <t>Hungary:Nyíregyháza </t>
  </si>
  <si>
    <t>Ammodytes marinus (NCBITaxon:146480)</t>
  </si>
  <si>
    <t>mushroom paste:FOODON:03306491</t>
  </si>
  <si>
    <t>Hungary:Pécs </t>
  </si>
  <si>
    <t>Ammodytes americanus (NCBITaxon:184215)</t>
  </si>
  <si>
    <t>mushroom powder:FOODON:03306494</t>
  </si>
  <si>
    <t>Hungary:Pest </t>
  </si>
  <si>
    <t>Ammodytes hexapterus (NCBITaxon:476914)</t>
  </si>
  <si>
    <t>mushroom product flavoring or seasoning:FOODON:00002047</t>
  </si>
  <si>
    <t>Hungary:Salgótarján </t>
  </si>
  <si>
    <t>Ammodytes tobianus (NCBITaxon:84621)</t>
  </si>
  <si>
    <t>mushroom soup food product:FOODON:00002049</t>
  </si>
  <si>
    <t>Hungary:Somogy </t>
  </si>
  <si>
    <t>mediterranean sandeel (FOODON:03414011)</t>
  </si>
  <si>
    <t>mushroom soup mix:FOODON:03304249</t>
  </si>
  <si>
    <t>Hungary:Sopron </t>
  </si>
  <si>
    <t>Hyperoplus lanceolatus (NCBITaxon:508657)</t>
  </si>
  <si>
    <t>mushroom soup:canned:FOODON:03310321</t>
  </si>
  <si>
    <t>Hungary:Szabolcs-Szatmár-Bereg </t>
  </si>
  <si>
    <t>cichlid family (FOODON:03411831)</t>
  </si>
  <si>
    <t>mushroom soup:liquid:FOODON:03304954</t>
  </si>
  <si>
    <t>Hungary:Szeged </t>
  </si>
  <si>
    <t>tilapia (FOODON:03412434)</t>
  </si>
  <si>
    <t>mushroom stock cube:FOODON:03304185</t>
  </si>
  <si>
    <t>Hungary:Székesfehérvár </t>
  </si>
  <si>
    <t>Oreochromis aureus (NCBITaxon:47969)</t>
  </si>
  <si>
    <t>mushroom with seafood:canned:FOODON:03306530</t>
  </si>
  <si>
    <t>Hungary:Szekszárd </t>
  </si>
  <si>
    <t>Hypsophrys nematopus (NCBITaxon:762772)</t>
  </si>
  <si>
    <t>musli:FOODON:03310260</t>
  </si>
  <si>
    <t>Hungary:Szolnok </t>
  </si>
  <si>
    <t>Oreochromis mossambicus (NCBITaxon:8127)</t>
  </si>
  <si>
    <t>mustard and cress:FOODON:03414301</t>
  </si>
  <si>
    <t>Hungary:Szombathely </t>
  </si>
  <si>
    <t>Oreochromis niloticus (NCBITaxon:8128)</t>
  </si>
  <si>
    <t>mustard condiment food product:FOODON:00002052</t>
  </si>
  <si>
    <t>Hungary:Tatabánya </t>
  </si>
  <si>
    <t>dolphinfish family (FOODON:03411918)</t>
  </si>
  <si>
    <t>mustard made with beer:prepared:FOODON:03305349</t>
  </si>
  <si>
    <t>Hungary:Tolna </t>
  </si>
  <si>
    <t>Coryphaena hippurus (NCBITaxon:34814)</t>
  </si>
  <si>
    <t>mustard relish:FOODON:03304650</t>
  </si>
  <si>
    <t>Hungary:Vas </t>
  </si>
  <si>
    <t>tilefish family (FOODON:03411923)</t>
  </si>
  <si>
    <t>mustard sauce:FOODON:03304110</t>
  </si>
  <si>
    <t>Hungary:Veszprém </t>
  </si>
  <si>
    <t>tilefish (FOODON:03411520)</t>
  </si>
  <si>
    <t>mustard:dijon:FOODON:03306361</t>
  </si>
  <si>
    <t>hawkfish family (FOODON:03411934)</t>
  </si>
  <si>
    <t>mustard:prepared, with scotch whiskey:FOODON:03306356</t>
  </si>
  <si>
    <t>Hungary:Zala </t>
  </si>
  <si>
    <t>pomfret family (FOODON:03411938)</t>
  </si>
  <si>
    <t>mustard:prepared:FOODON:03301186</t>
  </si>
  <si>
    <t>Hungary:Zalaegerszeg </t>
  </si>
  <si>
    <t>pomfret (FOODON:03412571)</t>
  </si>
  <si>
    <t>mustard:reconstituted from powder:FOODON:03315575</t>
  </si>
  <si>
    <t>Iceland:Akrahreppur</t>
  </si>
  <si>
    <t>Brama dussumieri (NCBITaxon:1412984)</t>
  </si>
  <si>
    <t>mutton curry:FOODON:03304780</t>
  </si>
  <si>
    <t>Iceland:Akranes</t>
  </si>
  <si>
    <t>Brama japonica (NCBITaxon:215352)</t>
  </si>
  <si>
    <t>naan:FOODON:00002532</t>
  </si>
  <si>
    <t>Iceland:Akureyri</t>
  </si>
  <si>
    <t>Brama brama (NCBITaxon:349651)</t>
  </si>
  <si>
    <t>nam-budu:FOODON:00001313</t>
  </si>
  <si>
    <t>Iceland:Arneshreppur</t>
  </si>
  <si>
    <t>australian salmon family (FOODON:03411940)</t>
  </si>
  <si>
    <t>nattō:FOODON:00002870</t>
  </si>
  <si>
    <t>Iceland:Asahreppur</t>
  </si>
  <si>
    <t>Arripis georgianus (NCBITaxon:163129)</t>
  </si>
  <si>
    <t>navy bean chowder:FOODON:03303347</t>
  </si>
  <si>
    <t>Iceland:Blaskogabyggdh</t>
  </si>
  <si>
    <t>Arripis trutta (NCBITaxon:270544)</t>
  </si>
  <si>
    <t>nham-pla:FOODON:00001316</t>
  </si>
  <si>
    <t>Iceland:Blonduosbaer</t>
  </si>
  <si>
    <t>trumpeter family (FOODON:03411988)</t>
  </si>
  <si>
    <t>nham:FOODON:00001315</t>
  </si>
  <si>
    <t>Iceland:Bolungarvik</t>
  </si>
  <si>
    <t>Latridopsis ciliaris (NCBITaxon:97160)</t>
  </si>
  <si>
    <t>noa mai dong:FOODON:00001318</t>
  </si>
  <si>
    <t>Iceland:Borgarbyggdh</t>
  </si>
  <si>
    <t>moonfish family (FOODON:03411996)</t>
  </si>
  <si>
    <t>noa mai:FOODON:00001317</t>
  </si>
  <si>
    <t>Iceland:Dalabyggdh</t>
  </si>
  <si>
    <t>Monodactylus argenteus (NCBITaxon:334896)</t>
  </si>
  <si>
    <t>non-fruit wine food product:FOODON:00001259</t>
  </si>
  <si>
    <t>Iceland:Dalvikurbyggdh</t>
  </si>
  <si>
    <t>Lampris guttatus (NCBITaxon:81370)</t>
  </si>
  <si>
    <t>noodle based soup:FOODON:00002357</t>
  </si>
  <si>
    <t>Iceland:Eyja-og Miklaholtshreppur</t>
  </si>
  <si>
    <t>perch family (FOODON:03412004)</t>
  </si>
  <si>
    <t>noodle product:egg, enriched:FOODON:03316959</t>
  </si>
  <si>
    <t>Iceland:Eyjafjardharsveit</t>
  </si>
  <si>
    <t>perch (FOODON:03411557)</t>
  </si>
  <si>
    <t>noodle product:egg, vegetable, enriched:FOODON:03316961</t>
  </si>
  <si>
    <t>Iceland:Fjallabyggdh</t>
  </si>
  <si>
    <t>Perca flavescens (NCBITaxon:8167)</t>
  </si>
  <si>
    <t>noodle product:egg, vegetable:FOODON:03316957</t>
  </si>
  <si>
    <t>Iceland:Fjardhabyggdh</t>
  </si>
  <si>
    <t>Perca fluviatilis (NCBITaxon:8168)</t>
  </si>
  <si>
    <t>noodle product:egg:FOODON:03316956</t>
  </si>
  <si>
    <t>Iceland:Fljotsdalshreppur</t>
  </si>
  <si>
    <t>Sander canadensis (NCBITaxon:283034)</t>
  </si>
  <si>
    <t>noodle soup:FOODON:03306622</t>
  </si>
  <si>
    <t>Iceland:Floahreppur</t>
  </si>
  <si>
    <t>Sander lucioperca (NCBITaxon:283035)</t>
  </si>
  <si>
    <t>noodle:chinese, instant:FOODON:03310708</t>
  </si>
  <si>
    <t>Iceland:Gardhabaer</t>
  </si>
  <si>
    <t>Sander vitreus (NCBITaxon:283036)</t>
  </si>
  <si>
    <t>noodle:dried:FOODON:03306946</t>
  </si>
  <si>
    <t>Iceland:Grimsnes-og Grafningshreppur</t>
  </si>
  <si>
    <t>Gymnocephalus cernua (NCBITaxon:57865)</t>
  </si>
  <si>
    <t>noodle:egg, cooked:FOODON:03311079</t>
  </si>
  <si>
    <t>Iceland:Grindavikurbaer</t>
  </si>
  <si>
    <t>drum family (FOODON:03412005)</t>
  </si>
  <si>
    <t>noodle:egg, dough:FOODON:03310638</t>
  </si>
  <si>
    <t>Iceland:Grundarfjardharbaer</t>
  </si>
  <si>
    <t>freshwater drum genus (FOODON:03411204)</t>
  </si>
  <si>
    <t>noodle:egg, dumpling:FOODON:03306957</t>
  </si>
  <si>
    <t>Iceland:Grytubakkahreppur</t>
  </si>
  <si>
    <t>Aplodinotus grunniens (NCBITaxon:225389)</t>
  </si>
  <si>
    <t>noodle:egg, vegetable, enriched:FOODON:03316960</t>
  </si>
  <si>
    <t>Iceland:Hafnarfjordhur</t>
  </si>
  <si>
    <t>croaker (FOODON:03411794)</t>
  </si>
  <si>
    <t>noodle:egg, vegetable:FOODON:03316958</t>
  </si>
  <si>
    <t>Iceland:Helgafellssveit</t>
  </si>
  <si>
    <t>peruvian croaker (FOODON:03411797)</t>
  </si>
  <si>
    <t>noodle:egg, wheat, and soy:FOODON:03316962</t>
  </si>
  <si>
    <t>Iceland:Horgarsveit</t>
  </si>
  <si>
    <t>angel croaker (FOODON:03413911)</t>
  </si>
  <si>
    <t>noodle:egg:FOODON:03301006</t>
  </si>
  <si>
    <t>Iceland:Hrunamannahreppur</t>
  </si>
  <si>
    <t>kingfish (FOODON:03412198)</t>
  </si>
  <si>
    <t>noodle:enriched, dry:FOODON:03301820</t>
  </si>
  <si>
    <t>Iceland:Hunathing Vestra</t>
  </si>
  <si>
    <t>Menticirrhus saxatilis (NCBITaxon:1266879)</t>
  </si>
  <si>
    <t>noodle:enriched:FOODON:03305188</t>
  </si>
  <si>
    <t>Iceland:Hunavatnshreppur</t>
  </si>
  <si>
    <t>Menticirrhus americanus (NCBITaxon:278734)</t>
  </si>
  <si>
    <t>noodle:FOODON:03306944</t>
  </si>
  <si>
    <t>Iceland:Hvalfjardharsveit</t>
  </si>
  <si>
    <t>Menticirrhus littoralis (NCBITaxon:278736)</t>
  </si>
  <si>
    <t>noodle:french-fried:FOODON:03306704</t>
  </si>
  <si>
    <t>Iceland:Hveragerdhi</t>
  </si>
  <si>
    <t>Menticirrhus undulatus (NCBITaxon:320396)</t>
  </si>
  <si>
    <t>noodle:frozen:FOODON:03306966</t>
  </si>
  <si>
    <t>Iceland:Isafjardharbaer</t>
  </si>
  <si>
    <t>weakfish group (FOODON:03412657)</t>
  </si>
  <si>
    <t>noodle:japanese-style:FOODON:03306963</t>
  </si>
  <si>
    <t>Iceland:Kaldrananeshreppur</t>
  </si>
  <si>
    <t>macdonald's weakfish (FOODON:03413904)</t>
  </si>
  <si>
    <t>noodle:oriental-style:FOODON:03306964</t>
  </si>
  <si>
    <t>Iceland:Kjosarhreppur</t>
  </si>
  <si>
    <t>Cynoscion nebulosus (NCBITaxon:13029)</t>
  </si>
  <si>
    <t>noodles and cheese:FOODON:03310772</t>
  </si>
  <si>
    <t>Iceland:Kopavogur</t>
  </si>
  <si>
    <t>Cynoscion regalis (NCBITaxon:175273)</t>
  </si>
  <si>
    <t>nut candy:FOODON:00002060</t>
  </si>
  <si>
    <t>Iceland:Langanesbyggdh</t>
  </si>
  <si>
    <t>Macrodon ancylodon (NCBITaxon:227978)</t>
  </si>
  <si>
    <t>nut yogurt:flavored:FOODON:03317606</t>
  </si>
  <si>
    <t>Iceland:Mosfellsbaer</t>
  </si>
  <si>
    <t>Cynoscion parvipinnis (NCBITaxon:320393)</t>
  </si>
  <si>
    <t>Iceland:Mulathing</t>
  </si>
  <si>
    <t>Cynoscion striatus (NCBITaxon:499535)</t>
  </si>
  <si>
    <t>nut yogurt:FOODON:03315409</t>
  </si>
  <si>
    <t>Iceland:Myrdalshreppur</t>
  </si>
  <si>
    <t>Cynoscion arenarius (NCBITaxon:80640)</t>
  </si>
  <si>
    <t>nut yogurt:reduced fat or skim milk:FOODON:03315412</t>
  </si>
  <si>
    <t>Iceland:Nordhurthing</t>
  </si>
  <si>
    <t>spot (FOODON:03413905)</t>
  </si>
  <si>
    <t>oat cracker:FOODON:03303213</t>
  </si>
  <si>
    <t>Iceland:Rangarthing Eystra</t>
  </si>
  <si>
    <t>Leiostomus xanthurus (NCBITaxon:59837)</t>
  </si>
  <si>
    <t>oatmeal bread:FOODON:03302473</t>
  </si>
  <si>
    <t>Iceland:Rangarthing Ytra</t>
  </si>
  <si>
    <t>atractoscion (FOODON:03413906)</t>
  </si>
  <si>
    <t>obsolete: mayonnaise substitute:FOODON:03316329</t>
  </si>
  <si>
    <t>Iceland:Reykholahreppur</t>
  </si>
  <si>
    <t>Atractoscion nobilis (NCBITaxon:259703)</t>
  </si>
  <si>
    <t>okra shrimp gumbo mix:FOODON:03308799</t>
  </si>
  <si>
    <t>Iceland:Reykjanesbaer</t>
  </si>
  <si>
    <t>Atractoscion aequidens (NCBITaxon:334909)</t>
  </si>
  <si>
    <t>Iceland:Reykjavik</t>
  </si>
  <si>
    <t>cilus (FOODON:03413908)</t>
  </si>
  <si>
    <t>onion soup food product:FOODON:00002068</t>
  </si>
  <si>
    <t>Iceland:Seltjarnarnes</t>
  </si>
  <si>
    <t>Cilus gilberti (NCBITaxon:745122)</t>
  </si>
  <si>
    <t>onion soup mix:FOODON:03309457</t>
  </si>
  <si>
    <t>Iceland:Skaftarhreppur</t>
  </si>
  <si>
    <t>finebarbel croaker (FOODON:03413909)</t>
  </si>
  <si>
    <t>onion soup:FOODON:03304821</t>
  </si>
  <si>
    <t>Iceland:Skagabyggdh</t>
  </si>
  <si>
    <t>Micropogonias furnieri (NCBITaxon:278729)</t>
  </si>
  <si>
    <t>onion soup:instant:FOODON:03304907</t>
  </si>
  <si>
    <t>Iceland:Skeidha-og Gnupverjahreppur</t>
  </si>
  <si>
    <t>Micropogonias undulatus (NCBITaxon:29154)</t>
  </si>
  <si>
    <t>onion stock cube:FOODON:03304184</t>
  </si>
  <si>
    <t>Iceland:Skorradalshreppur</t>
  </si>
  <si>
    <t>genyonemus (FOODON:03413912)</t>
  </si>
  <si>
    <t>onion-flavored broth:instant:FOODON:03304077</t>
  </si>
  <si>
    <t>Iceland:Skutustadhahreppur</t>
  </si>
  <si>
    <t>Genyonemus lineatus (NCBITaxon:320395)</t>
  </si>
  <si>
    <t>orange yogurt:FOODON:03309602</t>
  </si>
  <si>
    <t>Iceland:Snaefellsbaer</t>
  </si>
  <si>
    <t>larimichthys (FOODON:03413913)</t>
  </si>
  <si>
    <t>oriental noodle:FOODON:03301053</t>
  </si>
  <si>
    <t>Iceland:Strandabyggdh</t>
  </si>
  <si>
    <t>southern yellow croaker (FOODON:03413915)</t>
  </si>
  <si>
    <t>ouzo:FOODON:03317464</t>
  </si>
  <si>
    <t>Iceland:Stykkisholmur</t>
  </si>
  <si>
    <t>Larimichthys crocea (NCBITaxon:215358)</t>
  </si>
  <si>
    <t>oxtail soup mix:FOODON:03304250</t>
  </si>
  <si>
    <t>Iceland:Sudhavikurhreppur</t>
  </si>
  <si>
    <t>Larimichthys polyactis (NCBITaxon:334908)</t>
  </si>
  <si>
    <t>oxtail soup:FOODON:03304950</t>
  </si>
  <si>
    <t>Iceland:Sudhurnesjabaer</t>
  </si>
  <si>
    <t>argyrosomus (FOODON:03414307)</t>
  </si>
  <si>
    <t>oxtail soup:thickened:FOODON:03309453</t>
  </si>
  <si>
    <t>Iceland:Svalbardhshreppur</t>
  </si>
  <si>
    <t>Argyrosomus regius (NCBITaxon:172269)</t>
  </si>
  <si>
    <t>oyster soup:FOODON:03304198</t>
  </si>
  <si>
    <t>Iceland:Svalbardhsstrandarhreppur</t>
  </si>
  <si>
    <t>Argyrosomus hololepidotus (NCBITaxon:334903)</t>
  </si>
  <si>
    <t>Iceland:Sveitarfelagidh Arborg</t>
  </si>
  <si>
    <t>black drums (FOODON:03414598)</t>
  </si>
  <si>
    <t>p-menthan-3-ol:CHEBI:25187</t>
  </si>
  <si>
    <t>Iceland:Sveitarfelagidh Hornafjordhur</t>
  </si>
  <si>
    <t>Sciaena umbra (NCBITaxon:1586296)</t>
  </si>
  <si>
    <t>pain au chocolat:FOODON:00002535</t>
  </si>
  <si>
    <t>Iceland:Sveitarfelagidh Olfus</t>
  </si>
  <si>
    <t>Seriphus politus (NCBITaxon:515231)</t>
  </si>
  <si>
    <t>pak kard dong:FOODON:00001319</t>
  </si>
  <si>
    <t>Iceland:Sveitarfelagidh Skagafjordhur</t>
  </si>
  <si>
    <t>Sciaenops ocellatus (NCBITaxon:76340)</t>
  </si>
  <si>
    <t>pak kum dong:FOODON:00001320</t>
  </si>
  <si>
    <t>Iceland:Sveitarfelagidh Skagastrond</t>
  </si>
  <si>
    <t>sablefish family (FOODON:03412006)</t>
  </si>
  <si>
    <t>pak sean and hua plee dong:FOODON:00001322</t>
  </si>
  <si>
    <t>Iceland:Sveitarfelagidh Vogar</t>
  </si>
  <si>
    <t>Anoplopoma fimbria (NCBITaxon:229290)</t>
  </si>
  <si>
    <t>pak sean and makhua dong:FOODON:00001323</t>
  </si>
  <si>
    <t>Iceland:Talknafjardharhreppur</t>
  </si>
  <si>
    <t>Erilepis zonifer (NCBITaxon:270543)</t>
  </si>
  <si>
    <t>pak sean dong:FOODON:00001321</t>
  </si>
  <si>
    <t>Iceland:Thingeyjarsveit</t>
  </si>
  <si>
    <t>threadfin family (FOODON:03412253)</t>
  </si>
  <si>
    <t>pale ale:FOODON:00003256</t>
  </si>
  <si>
    <t>Iceland:Tjorneshreppur</t>
  </si>
  <si>
    <t>five-rayed threadfin (FOODON:03414035)</t>
  </si>
  <si>
    <t>Pan dulce:FOODON:00003057</t>
  </si>
  <si>
    <t>Iceland:Vestmannaeyjar</t>
  </si>
  <si>
    <t>Pentanemus quinquarius (NCBITaxon:206147)</t>
  </si>
  <si>
    <t>pancake mix:FOODON:03315166</t>
  </si>
  <si>
    <t>Iceland:Vesturbyggdh</t>
  </si>
  <si>
    <t>Eleutheronema tetradactylum (NCBITaxon:210139)</t>
  </si>
  <si>
    <t>pancake or waffle food product:FOODON:00002080</t>
  </si>
  <si>
    <t>Iceland:Vopnafjardharhreppur</t>
  </si>
  <si>
    <t>Polydactylus macrochir (NCBITaxon:490275)</t>
  </si>
  <si>
    <t>pancake:FOODON:03315258</t>
  </si>
  <si>
    <t>India:Andaman and Nicobar Islands</t>
  </si>
  <si>
    <t>stargazer family (FOODON:03412275)</t>
  </si>
  <si>
    <t>panettone:FOODON:03302466</t>
  </si>
  <si>
    <t>India:Andhra Pradesh</t>
  </si>
  <si>
    <t>spotted stargazer (FOODON:03412274)</t>
  </si>
  <si>
    <t>papaw and mango chutney:FOODON:03302927</t>
  </si>
  <si>
    <t>India:Arunachal Pradesh</t>
  </si>
  <si>
    <t>Kathetostoma giganteum (NCBITaxon:348046)</t>
  </si>
  <si>
    <t>paratha:FOODON:00002835</t>
  </si>
  <si>
    <t>India:Assam</t>
  </si>
  <si>
    <t>wrasse family (FOODON:03412277)</t>
  </si>
  <si>
    <t>pasta:canned:FOODON:03306338</t>
  </si>
  <si>
    <t>India:Bihar</t>
  </si>
  <si>
    <t>Labrus viridis (NCBITaxon:202588)</t>
  </si>
  <si>
    <t>pasta:dried:FOODON:03306312</t>
  </si>
  <si>
    <t>India:Chandigarh</t>
  </si>
  <si>
    <t>Lachnolaimus maximus (NCBITaxon:202590)</t>
  </si>
  <si>
    <t>pasta:FOODON:03306347</t>
  </si>
  <si>
    <t>India:Chhattisgarh</t>
  </si>
  <si>
    <t>Tautoga onitis (NCBITaxon:202602)</t>
  </si>
  <si>
    <t>pasta:fresh:FOODON:03317419</t>
  </si>
  <si>
    <t>India:Dadra and Nagar Haveli and Daman and Diu</t>
  </si>
  <si>
    <t>weeverfish family (FOODON:03412291)</t>
  </si>
  <si>
    <t>pasta:frozen:FOODON:03306311</t>
  </si>
  <si>
    <t>India:Delhi</t>
  </si>
  <si>
    <t>surgeonfish family (FOODON:03412303)</t>
  </si>
  <si>
    <t>pasta:wet-packed:FOODON:03306339</t>
  </si>
  <si>
    <t>India:Goa</t>
  </si>
  <si>
    <t>snakehead family (FOODON:03412309)</t>
  </si>
  <si>
    <t>pastry food product:FOODON:00001212</t>
  </si>
  <si>
    <t>India:Gujarat</t>
  </si>
  <si>
    <t>Parachanna obscura (NCBITaxon:304449)</t>
  </si>
  <si>
    <t>pastry:filled:FOODON:03312033</t>
  </si>
  <si>
    <t>India:Haryana</t>
  </si>
  <si>
    <t>Channa micropeltes (NCBITaxon:64149)</t>
  </si>
  <si>
    <t>pastry:FOODON:03315272</t>
  </si>
  <si>
    <t>India:Himachal Pradesh</t>
  </si>
  <si>
    <t>Channa striata (NCBITaxon:64152)</t>
  </si>
  <si>
    <t>pastry:frozen:FOODON:03311040</t>
  </si>
  <si>
    <t>India:Jammu and Kashmir</t>
  </si>
  <si>
    <t>sandperch family (FOODON:03412368)</t>
  </si>
  <si>
    <t>pastry:gluten-free:FOODON:03316290</t>
  </si>
  <si>
    <t>India:Jharkhand</t>
  </si>
  <si>
    <t>sandperch (FOODON:03412367)</t>
  </si>
  <si>
    <t>pastry:low in protein:FOODON:03316291</t>
  </si>
  <si>
    <t>India:Karnataka</t>
  </si>
  <si>
    <t>Parapercis colias (NCBITaxon:443710)</t>
  </si>
  <si>
    <t>pastry:meat filled:FOODON:03312037</t>
  </si>
  <si>
    <t>India:Kerala</t>
  </si>
  <si>
    <t>climbing perch family (FOODON:03412422)</t>
  </si>
  <si>
    <t>pastry:sweetened:FOODON:03301929</t>
  </si>
  <si>
    <t>India:Ladakh</t>
  </si>
  <si>
    <t>Anabas testudineus (NCBITaxon:64144)</t>
  </si>
  <si>
    <t>pea and ham soup mix:FOODON:03304251</t>
  </si>
  <si>
    <t>India:Lakshadweep</t>
  </si>
  <si>
    <t>morwong family (FOODON:03412546)</t>
  </si>
  <si>
    <t>pea soup food product:FOODON:00002093</t>
  </si>
  <si>
    <t>India:Madhya Pradesh</t>
  </si>
  <si>
    <t>morwong (FOODON:03412366)</t>
  </si>
  <si>
    <t>pea soup mix:FOODON:03307675</t>
  </si>
  <si>
    <t>India:Maharashtra</t>
  </si>
  <si>
    <t>Cheilodactylus variegatus (NCBITaxon:274805)</t>
  </si>
  <si>
    <t>pea soup:FOODON:03304927</t>
  </si>
  <si>
    <t>India:Manipur</t>
  </si>
  <si>
    <t>Nemadactylus douglasii (NCBITaxon:76930)</t>
  </si>
  <si>
    <t>peach and yogurt:infant food:FOODON:03309652</t>
  </si>
  <si>
    <t>India:Meghalaya</t>
  </si>
  <si>
    <t>Nemadactylus macropterus (NCBITaxon:76931)</t>
  </si>
  <si>
    <t>peach pie:FOODON:03306759</t>
  </si>
  <si>
    <t>India:Mizoram</t>
  </si>
  <si>
    <t>sandfish family (FOODON:03412569)</t>
  </si>
  <si>
    <t>peanut candy food product:FOODON:00002097</t>
  </si>
  <si>
    <t>India:Nagaland</t>
  </si>
  <si>
    <t>Arctoscopus japonicus (NCBITaxon:148607)</t>
  </si>
  <si>
    <t>peanut candy:FOODON:03310296</t>
  </si>
  <si>
    <t>India:Odisha</t>
  </si>
  <si>
    <t>Trichodon trichodon (NCBITaxon:209541)</t>
  </si>
  <si>
    <t>peanut cluster:artificially vanilla- and maple-flavored:FOODON:03307269</t>
  </si>
  <si>
    <t>India:Puducherry</t>
  </si>
  <si>
    <t>fusilier family (FOODON:03412602)</t>
  </si>
  <si>
    <t>peanut:milk chocolate-coated:FOODON:03303947</t>
  </si>
  <si>
    <t>India:Punjab</t>
  </si>
  <si>
    <t>fusilier (FOODON:03412603)</t>
  </si>
  <si>
    <t>pear and apple juice:reconstituted:FOODON:03306181</t>
  </si>
  <si>
    <t>India:Rajasthan</t>
  </si>
  <si>
    <t>roter fusilier (FOODON:00002904)</t>
  </si>
  <si>
    <t>pear brandy:FOODON:03301600</t>
  </si>
  <si>
    <t>India:Sikkim</t>
  </si>
  <si>
    <t>lunar fusilier (FOODON:03412604)</t>
  </si>
  <si>
    <t>pear juice:fermented:FOODON:03306652</t>
  </si>
  <si>
    <t>India:Tamil Nadu</t>
  </si>
  <si>
    <t>suez fusilier (FOODON:03412605)</t>
  </si>
  <si>
    <t>India:Telangana</t>
  </si>
  <si>
    <t>striated fusilier (FOODON:03412606)</t>
  </si>
  <si>
    <t>peas and carrots:canned:FOODON:03301378</t>
  </si>
  <si>
    <t>India:Tripura</t>
  </si>
  <si>
    <t>angelfish family (FOODON:03412652)</t>
  </si>
  <si>
    <t>peas:mint-flavored, dish:FOODON:03306804</t>
  </si>
  <si>
    <t>India:Uttar Pradesh</t>
  </si>
  <si>
    <t>angelfish (FOODON:03412653)</t>
  </si>
  <si>
    <t>pecan cake:FOODON:03302843</t>
  </si>
  <si>
    <t>India:Uttarakhand</t>
  </si>
  <si>
    <t>goatfish family (FOODON:03412658)</t>
  </si>
  <si>
    <t>pecan candy food product:FOODON:00002106</t>
  </si>
  <si>
    <t>India:West Bengal</t>
  </si>
  <si>
    <t>goatfish (FOODON:03412650)</t>
  </si>
  <si>
    <t>Indonesia:Aceh</t>
  </si>
  <si>
    <t>golden-striped goatfish (FOODON:03413920)</t>
  </si>
  <si>
    <t>pecan cluster candy:FOODON:03304802</t>
  </si>
  <si>
    <t>Indonesia:Bali</t>
  </si>
  <si>
    <t>doublebar goatfish (FOODON:03413921)</t>
  </si>
  <si>
    <t>Indonesia:Banten</t>
  </si>
  <si>
    <t>Pseudupeneus prayensis (NCBITaxon:115429)</t>
  </si>
  <si>
    <t>pecan pie filling:FOODON:03315125</t>
  </si>
  <si>
    <t>Indonesia:Bengkulu</t>
  </si>
  <si>
    <t>Parupeneus cyclostomus (NCBITaxon:586844)</t>
  </si>
  <si>
    <t>pecan pie:FOODON:03306781</t>
  </si>
  <si>
    <t>Indonesia:Gorontalo</t>
  </si>
  <si>
    <t>mullet (FOODON:03413916)</t>
  </si>
  <si>
    <t>pecan roll:FOODON:03306354</t>
  </si>
  <si>
    <t>Indonesia:Jakarta</t>
  </si>
  <si>
    <t>Mullus auratus (NCBITaxon:1286129)</t>
  </si>
  <si>
    <t>pemmican:meatless:FOODON:03302566</t>
  </si>
  <si>
    <t>Indonesia:Jambi</t>
  </si>
  <si>
    <t>Mullus barbatus (NCBITaxon:37007)</t>
  </si>
  <si>
    <t>pepper pot soup with meat:FOODON:03304189</t>
  </si>
  <si>
    <t>Indonesia:Jawa Barat </t>
  </si>
  <si>
    <t>Mullus surmuletus (NCBITaxon:87757)</t>
  </si>
  <si>
    <t>pepper product flavoring or seasoning:FOODON:00002109</t>
  </si>
  <si>
    <t>Indonesia:Jawa Tengah </t>
  </si>
  <si>
    <t>ruff family (FOODON:03412679)</t>
  </si>
  <si>
    <t>pepper:liquid:FOODON:03306722</t>
  </si>
  <si>
    <t>Indonesia:Jawa Timur </t>
  </si>
  <si>
    <t>silverfish (FOODON:03413900)</t>
  </si>
  <si>
    <t>pepperoni pizza spread:FOODON:03304112</t>
  </si>
  <si>
    <t>Indonesia:Kalimantan Barat </t>
  </si>
  <si>
    <t>Seriolella caerulea (NCBITaxon:316134)</t>
  </si>
  <si>
    <t>perry:aromatized:FOODON:03317553</t>
  </si>
  <si>
    <t>Indonesia:Kalimantan Selatan </t>
  </si>
  <si>
    <t>Seriolella brama (NCBITaxon:316135)</t>
  </si>
  <si>
    <t>perry:FOODON:03315943</t>
  </si>
  <si>
    <t>Indonesia:Kalimantan Tengah </t>
  </si>
  <si>
    <t>Seriolella punctata (NCBITaxon:316136)</t>
  </si>
  <si>
    <t>piadina flat bread:FOODON:00002527</t>
  </si>
  <si>
    <t>Indonesia:Kalimantan Timur </t>
  </si>
  <si>
    <t>Seriolella porosa (NCBITaxon:458610)</t>
  </si>
  <si>
    <t>pie dough:fresh:FOODON:03317353</t>
  </si>
  <si>
    <t>Indonesia:Kalimantan Utara </t>
  </si>
  <si>
    <t>Centrolophus niger (NCBITaxon:316130)</t>
  </si>
  <si>
    <t>pie food product:FOODON:00002114</t>
  </si>
  <si>
    <t>Indonesia:Kepulauan Bangka Belitung </t>
  </si>
  <si>
    <t>Hyperoglyphe antarctica (NCBITaxon:334875)</t>
  </si>
  <si>
    <t>pie:baked, frozen:FOODON:00002412</t>
  </si>
  <si>
    <t>Indonesia:Kepulauan Riau </t>
  </si>
  <si>
    <t>emperor family (FOODON:03412866)</t>
  </si>
  <si>
    <t>Indonesia:Lampung</t>
  </si>
  <si>
    <t>emperor (FOODON:03412859)</t>
  </si>
  <si>
    <t>pie:baked:FOODON:03317288</t>
  </si>
  <si>
    <t>Indonesia:Maluku</t>
  </si>
  <si>
    <t>cardinalfish family (FOODON:03412886)</t>
  </si>
  <si>
    <t>pie:frozen:FOODON:03306779</t>
  </si>
  <si>
    <t>Indonesia:Maluku Utara </t>
  </si>
  <si>
    <t>cardinalfish (FOODON:03412936)</t>
  </si>
  <si>
    <t>pie:sweetened:FOODON:03301930</t>
  </si>
  <si>
    <t>Indonesia:Nusa Tenggara Barat </t>
  </si>
  <si>
    <t>Epigonus telescopus (NCBITaxon:349654)</t>
  </si>
  <si>
    <t>pie:unsweetened, served as entree:FOODON:03310773</t>
  </si>
  <si>
    <t>Indonesia:Nusa Tenggara Timur </t>
  </si>
  <si>
    <t>giant gourami family (FOODON:03413941)</t>
  </si>
  <si>
    <t>pie:whole:FOODON:00002476</t>
  </si>
  <si>
    <t>Indonesia:Papua</t>
  </si>
  <si>
    <t>croaking gourami (FOODON:03412423)</t>
  </si>
  <si>
    <t>pierogie:cottage cheese-filled:FOODON:03304231</t>
  </si>
  <si>
    <t>Indonesia:Papua Barat </t>
  </si>
  <si>
    <t>Osphronemus goramy (NCBITaxon:270604)</t>
  </si>
  <si>
    <t>pilaf:FOODON:03307010</t>
  </si>
  <si>
    <t>Indonesia:Riau</t>
  </si>
  <si>
    <t>flathead sculpin (FOODON:03414013)</t>
  </si>
  <si>
    <t>pine nut pudding:FOODON:03310350</t>
  </si>
  <si>
    <t>Indonesia:Sulawesi Barat </t>
  </si>
  <si>
    <t>pale toadfish (FOODON:03412915)</t>
  </si>
  <si>
    <t>pineapple danish pastry:FOODON:03310966</t>
  </si>
  <si>
    <t>Indonesia:Sulawesi Selatan </t>
  </si>
  <si>
    <t>cutlassfish family (FOODON:03414026)</t>
  </si>
  <si>
    <t>pineapple pie:FOODON:03306770</t>
  </si>
  <si>
    <t>Indonesia:Sulawesi Tengah </t>
  </si>
  <si>
    <t>cutlassfish (FOODON:03411154)</t>
  </si>
  <si>
    <t>Pinot blanc wine:FOODON:00002592</t>
  </si>
  <si>
    <t>Indonesia:Sulawesi Tenggara </t>
  </si>
  <si>
    <t>Trichiurus lepturus (NCBITaxon:13733)</t>
  </si>
  <si>
    <t>Indonesia:Sulawesi Utara </t>
  </si>
  <si>
    <t>Lepidopus caudatus (NCBITaxon:107245)</t>
  </si>
  <si>
    <t>Indonesia:Sumatera Barat </t>
  </si>
  <si>
    <t>wreckfish family (FOODON:03414031)</t>
  </si>
  <si>
    <t>Pinot gris wine:FOODON:00002594</t>
  </si>
  <si>
    <t>Indonesia:Sumatera Selatan </t>
  </si>
  <si>
    <t>Polyprion americanus (NCBITaxon:112728)</t>
  </si>
  <si>
    <t>Indonesia:Sumatera Utara </t>
  </si>
  <si>
    <t>Stereolepis gigas (NCBITaxon:184449)</t>
  </si>
  <si>
    <t>Indonesia:Yogyakarta</t>
  </si>
  <si>
    <t>Polyprion oxygeneios (NCBITaxon:334912)</t>
  </si>
  <si>
    <t>Pinot noir wine:FOODON:00002596</t>
  </si>
  <si>
    <t>Iran:Alborz</t>
  </si>
  <si>
    <t>lateolabracidae (FOODON:03414032)</t>
  </si>
  <si>
    <t>Iran:Ardabil</t>
  </si>
  <si>
    <t>Lateolabrax japonicus (NCBITaxon:8164)</t>
  </si>
  <si>
    <t>Iran:Azarbayjan-e Gharbi </t>
  </si>
  <si>
    <t>sea chub family (FOODON:03414281)</t>
  </si>
  <si>
    <t>Pinotage wine:FOODON:00002598</t>
  </si>
  <si>
    <t>Iran:Azarbayjan-e Sharqi </t>
  </si>
  <si>
    <t>Girella tricuspidata (NCBITaxon:214659)</t>
  </si>
  <si>
    <t>Iran:Bushehr</t>
  </si>
  <si>
    <t>odacidae (FOODON:03414288)</t>
  </si>
  <si>
    <t>Iran:Chahar Mahal va Bakhtiari</t>
  </si>
  <si>
    <t>Odax pullus (NCBITaxon:241364)</t>
  </si>
  <si>
    <t>pistachio pudding:artificially flavored, instant:FOODON:03310887</t>
  </si>
  <si>
    <t>Iran:Esfahan</t>
  </si>
  <si>
    <t>grunter family (FOODON:03414309)</t>
  </si>
  <si>
    <t>pita bread:FOODON:00003060</t>
  </si>
  <si>
    <t>Iran:Fars</t>
  </si>
  <si>
    <t>Bidyanus bidyanus (NCBITaxon:443752)</t>
  </si>
  <si>
    <t>pizza sauce:FOODON:03306786</t>
  </si>
  <si>
    <t>Iran:Gilan</t>
  </si>
  <si>
    <t>sillago-whiting family (FOODON:03414311)</t>
  </si>
  <si>
    <t>pla-chom:FOODON:00001324</t>
  </si>
  <si>
    <t>Iran:Golestan</t>
  </si>
  <si>
    <t>sillago (FOODON:00002905)</t>
  </si>
  <si>
    <t>pla-jaw:FOODON:00001325</t>
  </si>
  <si>
    <t>Iran:Hamadan</t>
  </si>
  <si>
    <t>Sillaginodes punctatus (NCBITaxon:135776)</t>
  </si>
  <si>
    <t>pla-ra:FOODON:00001331</t>
  </si>
  <si>
    <t>Iran:Hormozgan</t>
  </si>
  <si>
    <t>sleeper goby (FOODON:03414879)</t>
  </si>
  <si>
    <t>pla-som:FOODON:00001326</t>
  </si>
  <si>
    <t>Iran:Ilam</t>
  </si>
  <si>
    <t>Dormitator latifrons (NCBITaxon:308079)</t>
  </si>
  <si>
    <t>plant based bakery food product:FOODON:00002125</t>
  </si>
  <si>
    <t>Iran:Kerman</t>
  </si>
  <si>
    <t>Oxyeleotris marmorata (NCBITaxon:86250)</t>
  </si>
  <si>
    <t>plant based meat product analog:FOODON:00002129</t>
  </si>
  <si>
    <t>Iran:Kermanshah</t>
  </si>
  <si>
    <t>Rachycentron canadum (NCBITaxon:141264)</t>
  </si>
  <si>
    <t>plant based pastry food product:FOODON:00002130</t>
  </si>
  <si>
    <t>Iran:Khorasan-e Jonubi </t>
  </si>
  <si>
    <t>fish, salmoniform (FOODON:03411592)</t>
  </si>
  <si>
    <t>plant based salad food product:FOODON:00002132</t>
  </si>
  <si>
    <t>Iran:Khorasan-e Razavi </t>
  </si>
  <si>
    <t>trout and salmon family (FOODON:03411129)</t>
  </si>
  <si>
    <t>plant derived fermented beverage:FOODON:00001254</t>
  </si>
  <si>
    <t>Iran:Khorasan-e Shomali </t>
  </si>
  <si>
    <t>whitefish or cisco (FOODON:03411565)</t>
  </si>
  <si>
    <t>plant dessert food product:FOODON:00002138</t>
  </si>
  <si>
    <t>Iran:Khuzestan</t>
  </si>
  <si>
    <t>nelma (FOODON:00003153)</t>
  </si>
  <si>
    <t>plant product based flavoring or seasoning:FOODON:00002145</t>
  </si>
  <si>
    <t>Iran:Kohgiluyeh va Bowyer Ahmad</t>
  </si>
  <si>
    <t>shortnose cisco (FOODON:03412693)</t>
  </si>
  <si>
    <t>plant product dressing:FOODON:00002146</t>
  </si>
  <si>
    <t>Iran:Kordestan</t>
  </si>
  <si>
    <t>pollan (FOODON:03414052)</t>
  </si>
  <si>
    <t>plant seed based bakery food product:FOODON:00002151</t>
  </si>
  <si>
    <t>Iran:Lorestan</t>
  </si>
  <si>
    <t>lake geneva whitefish (FOODON:03414053)</t>
  </si>
  <si>
    <t>plant soup food product:FOODON:00002155</t>
  </si>
  <si>
    <t>Iran:Markazi</t>
  </si>
  <si>
    <t>Coregonus peled (NCBITaxon:107322)</t>
  </si>
  <si>
    <t>plant-based candy:FOODON:00002126</t>
  </si>
  <si>
    <t>Iran:Mazandaran</t>
  </si>
  <si>
    <t>Coregonus nasus (NCBITaxon:348707)</t>
  </si>
  <si>
    <t>plum wine:FOODON:03310731</t>
  </si>
  <si>
    <t>Iran:Qazvin</t>
  </si>
  <si>
    <t>Coregonus oxyrinchus (NCBITaxon:348708)</t>
  </si>
  <si>
    <t>Iran:Qom</t>
  </si>
  <si>
    <t>Coregonus albula (NCBITaxon:36180)</t>
  </si>
  <si>
    <t>polenta:FOODON:03317508</t>
  </si>
  <si>
    <t>Iran:Semnan</t>
  </si>
  <si>
    <t>Coregonus artedi (NCBITaxon:36181)</t>
  </si>
  <si>
    <t>poly(ethylene glycol:CHEBI:46793</t>
  </si>
  <si>
    <t>Iran:Sistan va Baluchestan</t>
  </si>
  <si>
    <t>Coregonus pidschian (NCBITaxon:480040)</t>
  </si>
  <si>
    <t>polysorbate 20:CHEBI:53424</t>
  </si>
  <si>
    <t>Iran:Tehran</t>
  </si>
  <si>
    <t>Coregonus lavaretus (NCBITaxon:59291)</t>
  </si>
  <si>
    <t>polysorbate 40:CHEBI:53423</t>
  </si>
  <si>
    <t>Iran:Yazd</t>
  </si>
  <si>
    <t>Stenodus leucichthys (NCBITaxon:59296)</t>
  </si>
  <si>
    <t>polysorbate 60:CHEBI:53425</t>
  </si>
  <si>
    <t>Iran:Zanjan</t>
  </si>
  <si>
    <t>Coregonus clupeaformis (NCBITaxon:59861)</t>
  </si>
  <si>
    <t>polysorbate 80:CHEBI:53426</t>
  </si>
  <si>
    <t>Iraq:Al Anbar</t>
  </si>
  <si>
    <t>Coregonus macrophthalmus (NCBITaxon:861760)</t>
  </si>
  <si>
    <t>polysorbate:CHEBI:53422</t>
  </si>
  <si>
    <t>Iraq:Al Basrah</t>
  </si>
  <si>
    <t>Coregonus wartmanni (NCBITaxon:861789)</t>
  </si>
  <si>
    <t>popcorn food product:FOODON:00003139</t>
  </si>
  <si>
    <t>Iraq:Al Muthanna</t>
  </si>
  <si>
    <t>salmonins (FOODON:03413807)</t>
  </si>
  <si>
    <t>popcorn with peanuts:candy-coated:FOODON:03303734</t>
  </si>
  <si>
    <t>Iraq:Al Qadisiyah</t>
  </si>
  <si>
    <t>pacific salmon (FOODON:03411126)</t>
  </si>
  <si>
    <t>popcorn:buttered:FOODON:03306987</t>
  </si>
  <si>
    <t>Iraq:An Najaf</t>
  </si>
  <si>
    <t>arizona trout (FOODON:03414059)</t>
  </si>
  <si>
    <t>popcorn:caramel-coated:FOODON:03310432</t>
  </si>
  <si>
    <t>Iraq:Arbil</t>
  </si>
  <si>
    <t>golden trout (FOODON:03414060)</t>
  </si>
  <si>
    <t>popcorn:colored:FOODON:03307025</t>
  </si>
  <si>
    <t>Iraq:As Sulaymaniyah</t>
  </si>
  <si>
    <t>biwa (FOODON:03414063)</t>
  </si>
  <si>
    <t>popcorn:french-fried:FOODON:03306985</t>
  </si>
  <si>
    <t>Iraq:Babil</t>
  </si>
  <si>
    <t>Oncorhynchus clarkii (NCBITaxon:30962)</t>
  </si>
  <si>
    <t>popcorn:microwave with real butter and natural flavors:FOODON:03311369</t>
  </si>
  <si>
    <t>Iraq:Baghdad</t>
  </si>
  <si>
    <t>Oncorhynchus gilae (NCBITaxon:64185)</t>
  </si>
  <si>
    <t>popcorn:microwaved:FOODON:03311229</t>
  </si>
  <si>
    <t>Iraq:Dahuk</t>
  </si>
  <si>
    <t>Oncorhynchus chrysogaster (NCBITaxon:648071)</t>
  </si>
  <si>
    <t>popcorn:pizza-flavored:FOODON:03306988</t>
  </si>
  <si>
    <t>Iraq:Dhi Qar</t>
  </si>
  <si>
    <t>Oncorhynchus tshawytscha (NCBITaxon:74940)</t>
  </si>
  <si>
    <t>popcorn:popped:FOODON:03302179</t>
  </si>
  <si>
    <t>Iraq:Dihok</t>
  </si>
  <si>
    <t>Oncorhynchus gorbuscha (NCBITaxon:8017)</t>
  </si>
  <si>
    <t>popcorn:unpopped:FOODON:03301832</t>
  </si>
  <si>
    <t>Iraq:Diyala</t>
  </si>
  <si>
    <t>Oncorhynchus keta (NCBITaxon:8018)</t>
  </si>
  <si>
    <t>poppadum:FOODON:03307020</t>
  </si>
  <si>
    <t>Iraq:Hewler</t>
  </si>
  <si>
    <t>Oncorhynchus kisutch (NCBITaxon:8019)</t>
  </si>
  <si>
    <t>poppy-seed cake:FOODON:03316559</t>
  </si>
  <si>
    <t>Iraq:Karbala</t>
  </si>
  <si>
    <t>Oncorhynchus masou (NCBITaxon:8020)</t>
  </si>
  <si>
    <t>poppyseed fruit dressing:FOODON:03304713</t>
  </si>
  <si>
    <t>Iraq:Kirkuk</t>
  </si>
  <si>
    <t>Oncorhynchus mykiss (NCBITaxon:8022)</t>
  </si>
  <si>
    <t>port wine:FOODON:03311271</t>
  </si>
  <si>
    <t>Iraq:Maysan</t>
  </si>
  <si>
    <t>Oncorhynchus mykiss aguabonita (NCBITaxon:857568)</t>
  </si>
  <si>
    <t>Iraq:Ninawa</t>
  </si>
  <si>
    <t>Oncorhynchus nerka (NCBITaxon:8023)</t>
  </si>
  <si>
    <t>porter:FOODON:03315627</t>
  </si>
  <si>
    <t>Iraq:Salah ad Din</t>
  </si>
  <si>
    <t>salmo (FOODON:03412250)</t>
  </si>
  <si>
    <t>Iraq:Slemani</t>
  </si>
  <si>
    <t>trout (FOODON:03411258)</t>
  </si>
  <si>
    <t>Iraq:Wasit</t>
  </si>
  <si>
    <t>brown trout (FOODON:03411479)</t>
  </si>
  <si>
    <t>pot pie:meat:FOODON:03311859</t>
  </si>
  <si>
    <t>Ireland:Carlow</t>
  </si>
  <si>
    <t>brown trout (raw) (FOODON:03308553)</t>
  </si>
  <si>
    <t>potato bread:FOODON:03302199</t>
  </si>
  <si>
    <t>Ireland:Cavan</t>
  </si>
  <si>
    <t>lake trout (brown trout variety) (FOODON:03414065)</t>
  </si>
  <si>
    <t>potato cracker:FOODON:03302362</t>
  </si>
  <si>
    <t>Ireland:Clare</t>
  </si>
  <si>
    <t>river trout (FOODON:03414064)</t>
  </si>
  <si>
    <t>potato croquette:FOODON:03303892</t>
  </si>
  <si>
    <t>Ireland:Cork</t>
  </si>
  <si>
    <t>potato dough:FOODON:03316018</t>
  </si>
  <si>
    <t>Salmo salar (NCBITaxon:8030)</t>
  </si>
  <si>
    <t>potato doughnut:FOODON:03305807</t>
  </si>
  <si>
    <t>Ireland:Donegal</t>
  </si>
  <si>
    <t>danube salmon genus (FOODON:03414047)</t>
  </si>
  <si>
    <t>potato dumpling dough:raw :FOODON:03316403</t>
  </si>
  <si>
    <t>Ireland:Dublin</t>
  </si>
  <si>
    <t>japanese huchen (FOODON:03414048)</t>
  </si>
  <si>
    <t>potato dumpling mix:FOODON:03309528</t>
  </si>
  <si>
    <t>Ireland:Dun Laoghaire-Rathdown</t>
  </si>
  <si>
    <t>korean taimen (FOODON:03414050)</t>
  </si>
  <si>
    <t>potato roll:FOODON:03302312</t>
  </si>
  <si>
    <t>Ireland:Fingal</t>
  </si>
  <si>
    <t>Hucho taimen (NCBITaxon:201498)</t>
  </si>
  <si>
    <t>Ireland:Galway</t>
  </si>
  <si>
    <t>Hucho hucho (NCBITaxon:62062)</t>
  </si>
  <si>
    <t>potato salad dressing:FOODON:03305072</t>
  </si>
  <si>
    <t>char (FOODON:03414051)</t>
  </si>
  <si>
    <t>potato salad food product:FOODON:00001289</t>
  </si>
  <si>
    <t>Ireland:Kerry</t>
  </si>
  <si>
    <t>Salvelinus alpinus (NCBITaxon:8036)</t>
  </si>
  <si>
    <t>potato salad:FOODON:03304708</t>
  </si>
  <si>
    <t>Ireland:Kildare</t>
  </si>
  <si>
    <t>Salvelinus fontinalis (NCBITaxon:8038)</t>
  </si>
  <si>
    <t>potato salad:with egg:FOODON:03307696</t>
  </si>
  <si>
    <t>Ireland:Kilkenny</t>
  </si>
  <si>
    <t>Salvelinus malma (NCBITaxon:8039)</t>
  </si>
  <si>
    <t>potato soup food product:FOODON:00002166</t>
  </si>
  <si>
    <t>Ireland:Laois</t>
  </si>
  <si>
    <t>Salvelinus namaycush (NCBITaxon:8040)</t>
  </si>
  <si>
    <t>potato soup mix:FOODON:03307676</t>
  </si>
  <si>
    <t>Ireland:Leitrim</t>
  </si>
  <si>
    <t>grayling genus (FOODON:03414045)</t>
  </si>
  <si>
    <t>potato soup:FOODON:03304928</t>
  </si>
  <si>
    <t>Ireland:Limerick</t>
  </si>
  <si>
    <t>Thymallus thymallus (NCBITaxon:36185)</t>
  </si>
  <si>
    <t>potato waffle:FOODON:00002536</t>
  </si>
  <si>
    <t>Ireland:Longford</t>
  </si>
  <si>
    <t>Thymallus arcticus (NCBITaxon:70285)</t>
  </si>
  <si>
    <t>potatoes gratiné:dish:FOODON:03311532</t>
  </si>
  <si>
    <t>Ireland:Louth</t>
  </si>
  <si>
    <t>fish, cypriniform (FOODON:03411594)</t>
  </si>
  <si>
    <t>poultry-based soup:FOODON:03317339</t>
  </si>
  <si>
    <t>Ireland:Mayo</t>
  </si>
  <si>
    <t>Soldier river barb (FOODON:00002903)</t>
  </si>
  <si>
    <t>praline:FOODON:03301758</t>
  </si>
  <si>
    <t>Ireland:Meath</t>
  </si>
  <si>
    <t>sucker family (FOODON:03411892)</t>
  </si>
  <si>
    <t>Ireland:Monaghan</t>
  </si>
  <si>
    <t>buffalofish (FOODON:03411085)</t>
  </si>
  <si>
    <t>pretzel:FOODON:03303929</t>
  </si>
  <si>
    <t>Ireland:Offaly</t>
  </si>
  <si>
    <t>sucker (FOODON:03411319)</t>
  </si>
  <si>
    <t>pretzel:salt-free:FOODON:03307175</t>
  </si>
  <si>
    <t>Ireland:Roscommon</t>
  </si>
  <si>
    <t>Catostomus commersonii (NCBITaxon:7971)</t>
  </si>
  <si>
    <t>primary alcohol:CHEBI:15734</t>
  </si>
  <si>
    <t>Ireland:Sligo</t>
  </si>
  <si>
    <t>carp or minnow family (FOODON:03411921)</t>
  </si>
  <si>
    <t>Prosecco wine:FOODON:00002611</t>
  </si>
  <si>
    <t>Ireland:South Dublin</t>
  </si>
  <si>
    <t>tinfoil barb (FOODON:00002748)</t>
  </si>
  <si>
    <t>Ireland:Tipperary</t>
  </si>
  <si>
    <t>shiner (FOODON:03411908)</t>
  </si>
  <si>
    <t>Ireland:Waterford</t>
  </si>
  <si>
    <t>redbelly dace (FOODON:03411922)</t>
  </si>
  <si>
    <t>protein bread:FOODON:03302350</t>
  </si>
  <si>
    <t>Ireland:Westmeath</t>
  </si>
  <si>
    <t>swamp minnow (FOODON:03413868)</t>
  </si>
  <si>
    <t>protein doughnut:FOODON:03307199</t>
  </si>
  <si>
    <t>Ireland:Wexford</t>
  </si>
  <si>
    <t>Phoxinus phoxinus (NCBITaxon:58324)</t>
  </si>
  <si>
    <t>prune whip yogurt:FOODON:03309603</t>
  </si>
  <si>
    <t>Ireland:Wicklow</t>
  </si>
  <si>
    <t>dace (FOODON:03412078)</t>
  </si>
  <si>
    <t>pu dong:FOODON:00001327</t>
  </si>
  <si>
    <t>creek chub (FOODON:03412191)</t>
  </si>
  <si>
    <t>pudding food product:FOODON:00002178</t>
  </si>
  <si>
    <t>Israel:Central</t>
  </si>
  <si>
    <t>carp (FOODON:03412617)</t>
  </si>
  <si>
    <t>pudding mix:artificially sweetened:FOODON:03315314</t>
  </si>
  <si>
    <t>Israel:Haifa</t>
  </si>
  <si>
    <t>mrigal carp (FOODON:00002996)</t>
  </si>
  <si>
    <t>pudding mix:FOODON:03310796</t>
  </si>
  <si>
    <t>Israel:Jerusalem</t>
  </si>
  <si>
    <t>chinese mud carp (FOODON:03414382)</t>
  </si>
  <si>
    <t>pudding mix:instant:FOODON:03310869</t>
  </si>
  <si>
    <t>Israel:Northern</t>
  </si>
  <si>
    <t>Hypophthalmichthys molitrix (NCBITaxon:13095)</t>
  </si>
  <si>
    <t>pudding mix:lemon-flavored, dry:FOODON:03307097</t>
  </si>
  <si>
    <t>Israel:Southern</t>
  </si>
  <si>
    <t>Carassius carassius (NCBITaxon:217509)</t>
  </si>
  <si>
    <t>pudding mix:powdered:FOODON:03305012</t>
  </si>
  <si>
    <t>Israel:Tel Aviv</t>
  </si>
  <si>
    <t>Labeo catla (NCBITaxon:72446)</t>
  </si>
  <si>
    <t>pudding mix:sugar-based:FOODON:03315313</t>
  </si>
  <si>
    <t>Italy:Alessandria </t>
  </si>
  <si>
    <t>Mylopharyngodon piceus (NCBITaxon:75356)</t>
  </si>
  <si>
    <t>pudding powder substitute:FOODON:03316440</t>
  </si>
  <si>
    <t>Italy:Ancona </t>
  </si>
  <si>
    <t>Ctenopharyngodon idella (NCBITaxon:7959)</t>
  </si>
  <si>
    <t>pudding tapioca:FOODON:03316146</t>
  </si>
  <si>
    <t>Italy:Aosta</t>
  </si>
  <si>
    <t>Cyprinus carpio (NCBITaxon:7962)</t>
  </si>
  <si>
    <t>pudding with fruit topping:artificially flavored:FOODON:03307537</t>
  </si>
  <si>
    <t>Italy:Arezzo </t>
  </si>
  <si>
    <t>Cyprinus carpio carpio (NCBITaxon:630221)</t>
  </si>
  <si>
    <t>pudding-filled pie:FOODON:03315200</t>
  </si>
  <si>
    <t>Italy:Ascoli Piceno </t>
  </si>
  <si>
    <t>Hypophthalmichthys nobilis (NCBITaxon:7965)</t>
  </si>
  <si>
    <t>pudding:canned:FOODON:03301612</t>
  </si>
  <si>
    <t>Italy:Asti </t>
  </si>
  <si>
    <t>Labeo rohita (NCBITaxon:84645)</t>
  </si>
  <si>
    <t>pudding:custard-flavored:FOODON:03302751</t>
  </si>
  <si>
    <t>Italy:Avellino </t>
  </si>
  <si>
    <t>rudd (FOODON:03413477)</t>
  </si>
  <si>
    <t>pudding:FOODON:03301660</t>
  </si>
  <si>
    <t>Italy:Bari </t>
  </si>
  <si>
    <t>Vimba vimba (NCBITaxon:155067)</t>
  </si>
  <si>
    <t>pudding:instant:FOODON:03305044</t>
  </si>
  <si>
    <t>Italy:Barletta-Andria-Trani </t>
  </si>
  <si>
    <t>Scardinius graecus (NCBITaxon:260976)</t>
  </si>
  <si>
    <t>pudding:refrigerated, ready-to-serve:FOODON:03316969</t>
  </si>
  <si>
    <t>Italy:Belluno </t>
  </si>
  <si>
    <t>Gobio gobio (NCBITaxon:27704)</t>
  </si>
  <si>
    <t>pudding:rum-flavored:FOODON:03309502</t>
  </si>
  <si>
    <t>Italy:Benevento </t>
  </si>
  <si>
    <t>Tinca tinca (NCBITaxon:27717)</t>
  </si>
  <si>
    <t>pudding:sugar-free, instant:FOODON:03309386</t>
  </si>
  <si>
    <t>Italy:Bergamo </t>
  </si>
  <si>
    <t>Barbonymus gonionotus (NCBITaxon:381606)</t>
  </si>
  <si>
    <t>pumpernickel bread:FOODON:03302357</t>
  </si>
  <si>
    <t>Italy:Biella </t>
  </si>
  <si>
    <t>Abramis brama (NCBITaxon:38527)</t>
  </si>
  <si>
    <t>pumpkin pie:baked:FOODON:03306767</t>
  </si>
  <si>
    <t>Italy:Bologna </t>
  </si>
  <si>
    <t>Barbus barbus (NCBITaxon:40830)</t>
  </si>
  <si>
    <t>Italy:Bolzano</t>
  </si>
  <si>
    <t>Rutilus rutilus (NCBITaxon:48668)</t>
  </si>
  <si>
    <t>pupusa:dish:FOODON:00003052</t>
  </si>
  <si>
    <t>Italy:Brescia </t>
  </si>
  <si>
    <t>Chondrostoma nasus (NCBITaxon:52619)</t>
  </si>
  <si>
    <t>quenelle:FOODON:00003245</t>
  </si>
  <si>
    <t>Italy:Brindisi </t>
  </si>
  <si>
    <t>Alburnus alburnus (NCBITaxon:54556)</t>
  </si>
  <si>
    <t>quick bread:FOODON:00002665</t>
  </si>
  <si>
    <t>Italy:Cagliari </t>
  </si>
  <si>
    <t>Rhodeus sericeus (NCBITaxon:58327)</t>
  </si>
  <si>
    <t>raclette:dish:FOODON:00003278</t>
  </si>
  <si>
    <t>Italy:Caltanissetta </t>
  </si>
  <si>
    <t>Leuciscus idus (NCBITaxon:69811)</t>
  </si>
  <si>
    <t>raisin bread:enriched:FOODON:03302693</t>
  </si>
  <si>
    <t>Italy:Campobasso </t>
  </si>
  <si>
    <t>Megalobrama amblycephala (NCBITaxon:75352)</t>
  </si>
  <si>
    <t>raisin bread:FOODON:03301944</t>
  </si>
  <si>
    <t>Italy:Carbonia-Iglesias </t>
  </si>
  <si>
    <t>Danio rerio (NCBITaxon:7955)</t>
  </si>
  <si>
    <t>raisin rye bread:FOODON:03305340</t>
  </si>
  <si>
    <t>Italy:Caserta </t>
  </si>
  <si>
    <t>Carassius auratus (NCBITaxon:7957)</t>
  </si>
  <si>
    <t>ramen noodle:FOODON:03306959</t>
  </si>
  <si>
    <t>Italy:Catania </t>
  </si>
  <si>
    <t>Squalius cephalus (NCBITaxon:8284)</t>
  </si>
  <si>
    <t>raspberry wine:FOODON:03310733</t>
  </si>
  <si>
    <t>Italy:Catanzaro </t>
  </si>
  <si>
    <t>loaches (FOODON:03414859)</t>
  </si>
  <si>
    <t>Italy:Chieti </t>
  </si>
  <si>
    <t>Misgurnus fossilis (NCBITaxon:7984)</t>
  </si>
  <si>
    <t>ratatouille:FOODON:00003239</t>
  </si>
  <si>
    <t>Italy:Como </t>
  </si>
  <si>
    <t>Esomus danrica (NCBITaxon:1906129)</t>
  </si>
  <si>
    <t>ravioli dough:FOODON:03309451</t>
  </si>
  <si>
    <t>Italy:Cosenza </t>
  </si>
  <si>
    <t>fish, siluriform (FOODON:03411598)</t>
  </si>
  <si>
    <t>red cayenne pepper paste:FOODON:03306737</t>
  </si>
  <si>
    <t>Italy:Cremona </t>
  </si>
  <si>
    <t>pabda fish (FOODON:00002725)</t>
  </si>
  <si>
    <t>red kidney bean soup food product:FOODON:00002193</t>
  </si>
  <si>
    <t>Italy:Crotone </t>
  </si>
  <si>
    <t>bullhead catfish family (FOODON:03411040)</t>
  </si>
  <si>
    <t>red wine:FOODON:03310272</t>
  </si>
  <si>
    <t>Italy:Cuneo </t>
  </si>
  <si>
    <t>bullhead catfish (FOODON:03412007)</t>
  </si>
  <si>
    <t>Italy:Enna </t>
  </si>
  <si>
    <t>Ictalurus furcatus (NCBITaxon:66913)</t>
  </si>
  <si>
    <t>Italy:Fermo </t>
  </si>
  <si>
    <t>Ictalurus punctatus (NCBITaxon:7998)</t>
  </si>
  <si>
    <t>remoulade:FOODON:03310485</t>
  </si>
  <si>
    <t>Italy:Ferrara </t>
  </si>
  <si>
    <t>catfish (FOODON:03412620)</t>
  </si>
  <si>
    <t>Reserve wine:FOODON:00002600</t>
  </si>
  <si>
    <t>Italy:Firenze </t>
  </si>
  <si>
    <t>bullhead (FOODON:03414066)</t>
  </si>
  <si>
    <t>Italy:Foggia </t>
  </si>
  <si>
    <t>Ameiurus catus (NCBITaxon:66911)</t>
  </si>
  <si>
    <t>Italy:Forlì-Cesena </t>
  </si>
  <si>
    <t>Ameiurus natalis (NCBITaxon:66912)</t>
  </si>
  <si>
    <t>retinol:CHEBI:50211</t>
  </si>
  <si>
    <t>Italy:Frosinone </t>
  </si>
  <si>
    <t>flathead catfish genus (FOODON:03414067)</t>
  </si>
  <si>
    <t>Rhine wine:FOODON:03310751</t>
  </si>
  <si>
    <t>Italy:Genova </t>
  </si>
  <si>
    <t>Pylodictis olivaris (NCBITaxon:75288)</t>
  </si>
  <si>
    <t>Italy:Gorizia </t>
  </si>
  <si>
    <t>sea catfish family (FOODON:03411155)</t>
  </si>
  <si>
    <t>Italy:Grosseto </t>
  </si>
  <si>
    <t>Bagre marinus (NCBITaxon:243926)</t>
  </si>
  <si>
    <t>rhubarb jam:FOODON:03301757</t>
  </si>
  <si>
    <t>Italy:Imperia </t>
  </si>
  <si>
    <t>Nemapteryx nenga (NCBITaxon:591258)</t>
  </si>
  <si>
    <t>rice and peas:frozen:FOODON:03304777</t>
  </si>
  <si>
    <t>Italy:Isernia </t>
  </si>
  <si>
    <t>labyrinth catfish family (FOODON:03411901)</t>
  </si>
  <si>
    <t>rice based alcoholic beverage:FOODON:00002203</t>
  </si>
  <si>
    <t>Italy:L'Aquila </t>
  </si>
  <si>
    <t>clarias catfish (FOODON:03414861)</t>
  </si>
  <si>
    <t>Italy:La Spezia </t>
  </si>
  <si>
    <t>walking catfish (FOODON:00002907)</t>
  </si>
  <si>
    <t>rice beer:FOODON:03310386</t>
  </si>
  <si>
    <t>Italy:Latina </t>
  </si>
  <si>
    <t>yellow hito (FOODON:00002909)</t>
  </si>
  <si>
    <t>Italy:Lecce </t>
  </si>
  <si>
    <t>Clarias gariepinus (NCBITaxon:13013)</t>
  </si>
  <si>
    <t>rice bread:FOODON:00003056</t>
  </si>
  <si>
    <t>Italy:Lecco </t>
  </si>
  <si>
    <t>long whiskered catfish family (FOODON:03411969)</t>
  </si>
  <si>
    <t>rice pudding:FOODON:03305135</t>
  </si>
  <si>
    <t>Italy:Livorno </t>
  </si>
  <si>
    <t>south american catfish (FOODON:03412154)</t>
  </si>
  <si>
    <t>rice wine:FOODON:03307312</t>
  </si>
  <si>
    <t>Italy:Lodi </t>
  </si>
  <si>
    <t>sorubim catfish (FOODON:03414867)</t>
  </si>
  <si>
    <t>Italy:Lucca </t>
  </si>
  <si>
    <t>Brachyplatystoma vaillantii (NCBITaxon:396893)</t>
  </si>
  <si>
    <t>rice:butter-flavored, canned:FOODON:03303450</t>
  </si>
  <si>
    <t>Italy:Macerata </t>
  </si>
  <si>
    <t>sheatfish family (FOODON:03412547)</t>
  </si>
  <si>
    <t>Riesling wine:FOODON:00002601</t>
  </si>
  <si>
    <t>Italy:Mantova </t>
  </si>
  <si>
    <t>whisker sheatfish (FOODON:00002906)</t>
  </si>
  <si>
    <t>Italy:Massa-Carrara </t>
  </si>
  <si>
    <t>amur catfish (FOODON:03414863)</t>
  </si>
  <si>
    <t>Italy:Matera </t>
  </si>
  <si>
    <t>Silurus aristotelis (NCBITaxon:933932)</t>
  </si>
  <si>
    <t>risotto:FOODON:00003238</t>
  </si>
  <si>
    <t>Italy:Medio Campidano </t>
  </si>
  <si>
    <t>Silurus glanis (NCBITaxon:94993)</t>
  </si>
  <si>
    <t>rock lobster bisque:FOODON:03308417</t>
  </si>
  <si>
    <t>Italy:Messina </t>
  </si>
  <si>
    <t>giant catfishes (FOODON:03413684)</t>
  </si>
  <si>
    <t>Italy:Milano </t>
  </si>
  <si>
    <t>Pseudolais micronemus (NCBITaxon:1110592)</t>
  </si>
  <si>
    <t>rock lobster soup:FOODON:03304957</t>
  </si>
  <si>
    <t>Italy:Modena </t>
  </si>
  <si>
    <t>Pangasianodon gigas (NCBITaxon:30993)</t>
  </si>
  <si>
    <t>Italy:Monza e Brianza </t>
  </si>
  <si>
    <t>Pangasianodon hypophthalmus (NCBITaxon:310915)</t>
  </si>
  <si>
    <t>roll or bun:brown and serve:FOODON:03302309</t>
  </si>
  <si>
    <t>Italy:Napoli </t>
  </si>
  <si>
    <t>Pangasius larnaudii (NCBITaxon:365580)</t>
  </si>
  <si>
    <t>Italy:Novara </t>
  </si>
  <si>
    <t>Pangasius sanitwongsei (NCBITaxon:365581)</t>
  </si>
  <si>
    <t>roll or bun:enriched:FOODON:03302308</t>
  </si>
  <si>
    <t>Italy:Nuoro </t>
  </si>
  <si>
    <t>Pangasius pangasius (NCBITaxon:8001)</t>
  </si>
  <si>
    <t>Italy:Ogliastra </t>
  </si>
  <si>
    <t>glass catfish family (FOODON:03414069)</t>
  </si>
  <si>
    <t>roll or bun:FOODON:00002743</t>
  </si>
  <si>
    <t>Italy:Olbia-Tempio </t>
  </si>
  <si>
    <t>Schilbe mystus (NCBITaxon:69930)</t>
  </si>
  <si>
    <t>roll or bun:milk:FOODON:03316850</t>
  </si>
  <si>
    <t>Italy:Oristano </t>
  </si>
  <si>
    <t>bagrid catfish (FOODON:03414864)</t>
  </si>
  <si>
    <t>roll or bun:raisin:FOODON:03316851</t>
  </si>
  <si>
    <t>Italy:Padova </t>
  </si>
  <si>
    <t>longsnout catfish (FOODON:03414865)</t>
  </si>
  <si>
    <t>Italy:Palermo </t>
  </si>
  <si>
    <t>Tachysurus fulvidraco (NCBITaxon:1234273)</t>
  </si>
  <si>
    <t>roll or bun:whole wheat:FOODON:03316852</t>
  </si>
  <si>
    <t>Italy:Parma </t>
  </si>
  <si>
    <t>fish, clupeiform (FOODON:03411601)</t>
  </si>
  <si>
    <t>Italy:Pavia </t>
  </si>
  <si>
    <t>herring family (FOODON:03411124)</t>
  </si>
  <si>
    <t>roll:butter-flavored, enriched:FOODON:03302534</t>
  </si>
  <si>
    <t>Italy:Perugia </t>
  </si>
  <si>
    <t>sprat (FOODON:03411235)</t>
  </si>
  <si>
    <t>Italy:Pesaro e Urbino </t>
  </si>
  <si>
    <t>baltic sprat (FOODON:03413845)</t>
  </si>
  <si>
    <t>roll:seeded:FOODON:03304823</t>
  </si>
  <si>
    <t>Italy:Pescara </t>
  </si>
  <si>
    <t>thread herring (FOODON:03411239)</t>
  </si>
  <si>
    <t>roll:starch-reduced:FOODON:03304316</t>
  </si>
  <si>
    <t>Italy:Piacenza </t>
  </si>
  <si>
    <t>Opisthonema oglinum (NCBITaxon:224711)</t>
  </si>
  <si>
    <t>Italy:Pisa </t>
  </si>
  <si>
    <t>Opisthonema libertate (NCBITaxon:259987)</t>
  </si>
  <si>
    <t>rolls, buns, and pitta:pre-packed:FOODON:03317502</t>
  </si>
  <si>
    <t>Italy:Pistoia </t>
  </si>
  <si>
    <t>herring (FOODON:03411414)</t>
  </si>
  <si>
    <t>roquefort dressing:FOODON:03304634</t>
  </si>
  <si>
    <t>Italy:Pordenone </t>
  </si>
  <si>
    <t>pacific herring (FOODON:03411575)</t>
  </si>
  <si>
    <t>roquefort-flavored dressing:FOODON:03304710</t>
  </si>
  <si>
    <t>Italy:Potenza </t>
  </si>
  <si>
    <t>white sea herring (FOODON:03413847)</t>
  </si>
  <si>
    <t>rose wine:FOODON:03310734</t>
  </si>
  <si>
    <t>Italy:Prato </t>
  </si>
  <si>
    <t>chosa herring (FOODON:03413848)</t>
  </si>
  <si>
    <t>Italy:Ragusa </t>
  </si>
  <si>
    <t>baltic herring (FOODON:03413841)</t>
  </si>
  <si>
    <t>Italy:Ravenna </t>
  </si>
  <si>
    <t>Clupea harengus (NCBITaxon:7950)</t>
  </si>
  <si>
    <t>rouille marseillaise:FOODON:03309250</t>
  </si>
  <si>
    <t>Italy:Reggio Calabria </t>
  </si>
  <si>
    <t>sardine (FOODON:03411558)</t>
  </si>
  <si>
    <t>Italy:Reggio Emilia </t>
  </si>
  <si>
    <t>sardinella (FOODON:03411392)</t>
  </si>
  <si>
    <t>rum pudding:FOODON:03307100</t>
  </si>
  <si>
    <t>Italy:Rieti </t>
  </si>
  <si>
    <t>Sardinella aurita (NCBITaxon:196071)</t>
  </si>
  <si>
    <t>rum:FOODON:03301614</t>
  </si>
  <si>
    <t>Italy:Rimini </t>
  </si>
  <si>
    <t>Sardinella maderensis (NCBITaxon:196072)</t>
  </si>
  <si>
    <t>rusks containing fat:FOODON:03316236</t>
  </si>
  <si>
    <t>Italy:Roma </t>
  </si>
  <si>
    <t>Sardinella zunasi (NCBITaxon:365050)</t>
  </si>
  <si>
    <t>russian dressing:FOODON:03306669</t>
  </si>
  <si>
    <t>Italy:Rovigo </t>
  </si>
  <si>
    <t>Sardinella fimbriata (NCBITaxon:96887)</t>
  </si>
  <si>
    <t>rye based bakery food product:FOODON:00002213</t>
  </si>
  <si>
    <t>Italy:Salerno </t>
  </si>
  <si>
    <t>Sardinella longiceps (NCBITaxon:96888)</t>
  </si>
  <si>
    <t>rye bread food product:FOODON:00002214</t>
  </si>
  <si>
    <t>Italy:Sassari </t>
  </si>
  <si>
    <t>pilchard (FOODON:03413853)</t>
  </si>
  <si>
    <t>rye bread:artificially colored:FOODON:03302369</t>
  </si>
  <si>
    <t>Italy:Savona </t>
  </si>
  <si>
    <t>south african pilchard (FOODON:03411984)</t>
  </si>
  <si>
    <t>rye bread:enriched:FOODON:03305210</t>
  </si>
  <si>
    <t>Italy:Siena </t>
  </si>
  <si>
    <t>california pilchard (FOODON:03412294)</t>
  </si>
  <si>
    <t>rye cracker food product:FOODON:00002215</t>
  </si>
  <si>
    <t>Italy:Siracusa </t>
  </si>
  <si>
    <t>Sardinops sagax (NCBITaxon:28381)</t>
  </si>
  <si>
    <t>rye cracker:artificially cheddar cheese-flavored:FOODON:03304457</t>
  </si>
  <si>
    <t>Italy:Sondrio </t>
  </si>
  <si>
    <t>Sardinops melanostictus (NCBITaxon:41697)</t>
  </si>
  <si>
    <t>rye cracker:FOODON:03302871</t>
  </si>
  <si>
    <t>Italy:Taranto </t>
  </si>
  <si>
    <t>Sardinops neopilchardus (NCBITaxon:59687)</t>
  </si>
  <si>
    <t>rye crispbread:FOODON:03302470</t>
  </si>
  <si>
    <t>Italy:Teramo </t>
  </si>
  <si>
    <t>Sardinops ocellatus (NCBITaxon:59688)</t>
  </si>
  <si>
    <t>Italy:Terni </t>
  </si>
  <si>
    <t>Sardina pilchardus (NCBITaxon:27697)</t>
  </si>
  <si>
    <t>sake compound:FOODON:03317002</t>
  </si>
  <si>
    <t>Italy:Torino </t>
  </si>
  <si>
    <t>gizzard shad (FOODON:03413842)</t>
  </si>
  <si>
    <t>Italy:Trapani </t>
  </si>
  <si>
    <t>galathea gizzard shad (FOODON:03413862)</t>
  </si>
  <si>
    <t>sake food product:FOODON:00001076</t>
  </si>
  <si>
    <t>Italy:Trento </t>
  </si>
  <si>
    <t>Nematalosa come (NCBITaxon:1300979)</t>
  </si>
  <si>
    <t>sake:FOODON:03301670</t>
  </si>
  <si>
    <t>Italy:Treviso </t>
  </si>
  <si>
    <t>Nematalosa nasus (NCBITaxon:568884)</t>
  </si>
  <si>
    <t>Italy:Trieste </t>
  </si>
  <si>
    <t>Nematalosa vlaminghi (NCBITaxon:997025)</t>
  </si>
  <si>
    <t>Italy:Udine </t>
  </si>
  <si>
    <t>round herring (FOODON:03413846)</t>
  </si>
  <si>
    <t>salad cream:FOODON:03304579</t>
  </si>
  <si>
    <t>Italy:Varese </t>
  </si>
  <si>
    <t>californian round herring (FOODON:03413849)</t>
  </si>
  <si>
    <t>salad dressing, low fat:FOODON:03311660</t>
  </si>
  <si>
    <t>Italy:Venezia </t>
  </si>
  <si>
    <t>atlantic round herring (FOODON:03413850)</t>
  </si>
  <si>
    <t>salad dressing:dry:FOODON:03304709</t>
  </si>
  <si>
    <t>Italy:Verbano-Cusio-Ossola </t>
  </si>
  <si>
    <t>Etrumeus teres (NCBITaxon:224716)</t>
  </si>
  <si>
    <t>salad dressing:FOODON:00001290</t>
  </si>
  <si>
    <t>Italy:Vercelli </t>
  </si>
  <si>
    <t>Etrumeus whiteheadi (NCBITaxon:521024)</t>
  </si>
  <si>
    <t>salad dressing:low calorie:FOODON:03302863</t>
  </si>
  <si>
    <t>Italy:Verona </t>
  </si>
  <si>
    <t>Etrumeus micropus (NCBITaxon:942859)</t>
  </si>
  <si>
    <t>salad dressing:standardized:FOODON:03303223</t>
  </si>
  <si>
    <t>Italy:Vibo Valentia </t>
  </si>
  <si>
    <t>harengula (FOODON:03413856)</t>
  </si>
  <si>
    <t>salad dressing:unstandardized:FOODON:03315749</t>
  </si>
  <si>
    <t>Italy:Vicenza </t>
  </si>
  <si>
    <t>Harengula jaguana (NCBITaxon:224705)</t>
  </si>
  <si>
    <t>salad sauce:FOODON:03304580</t>
  </si>
  <si>
    <t>Italy:Viterbo </t>
  </si>
  <si>
    <t>Harengula clupeola (NCBITaxon:700795)</t>
  </si>
  <si>
    <t>salt-rising bread:FOODON:03302461</t>
  </si>
  <si>
    <t>Jamaica:Clarendon</t>
  </si>
  <si>
    <t>Harengula humeralis (NCBITaxon:700796)</t>
  </si>
  <si>
    <t>saltine cracker:FOODON:03303211</t>
  </si>
  <si>
    <t>Jamaica:Hanover</t>
  </si>
  <si>
    <t>Harengula thrissina (NCBITaxon:875777)</t>
  </si>
  <si>
    <t>saltine cracker:rye, thin:FOODON:03303359</t>
  </si>
  <si>
    <t>Jamaica:Kingston</t>
  </si>
  <si>
    <t>kapenta (FOODON:03414882)</t>
  </si>
  <si>
    <t>sambuca:FOODON:03317452</t>
  </si>
  <si>
    <t>Jamaica:Manchester</t>
  </si>
  <si>
    <t>shads (FOODON:03414903)</t>
  </si>
  <si>
    <t>sandwich spread:unstandardized:FOODON:03315827</t>
  </si>
  <si>
    <t>Jamaica:Portland</t>
  </si>
  <si>
    <t>river herring (FOODON:03411348)</t>
  </si>
  <si>
    <t>Sangiovese wine:FOODON:00002603</t>
  </si>
  <si>
    <t>Jamaica:Saint Andrew</t>
  </si>
  <si>
    <t>twaite shad (FOODON:03413864)</t>
  </si>
  <si>
    <t>Jamaica:Saint Ann</t>
  </si>
  <si>
    <t>nile twaite shad (FOODON:03413865)</t>
  </si>
  <si>
    <t>Jamaica:Saint Catherine</t>
  </si>
  <si>
    <t>black sea shad (FOODON:03413867)</t>
  </si>
  <si>
    <t>sangria:FOODON:03317455</t>
  </si>
  <si>
    <t>Jamaica:Saint Elizabeth</t>
  </si>
  <si>
    <t>Alosa aestivalis (NCBITaxon:224703)</t>
  </si>
  <si>
    <t>sausage seasoning:FOODON:03306594</t>
  </si>
  <si>
    <t>Jamaica:Saint James</t>
  </si>
  <si>
    <t>Alosa alosa (NCBITaxon:278164)</t>
  </si>
  <si>
    <t>Sauvignon blanc wine:FOODON:00002605</t>
  </si>
  <si>
    <t>Jamaica:Saint Mary</t>
  </si>
  <si>
    <t>Alosa sapidissima (NCBITaxon:34773)</t>
  </si>
  <si>
    <t>Jamaica:Saint Thomas</t>
  </si>
  <si>
    <t>Alosa pseudoharengus (NCBITaxon:34774)</t>
  </si>
  <si>
    <t>Jamaica:Trelawny</t>
  </si>
  <si>
    <t>Alosa mediocris (NCBITaxon:469659)</t>
  </si>
  <si>
    <t>scampi soup:FOODON:03304259</t>
  </si>
  <si>
    <t>Jamaica:Westmoreland</t>
  </si>
  <si>
    <t>menhaden (FOODON:03411396)</t>
  </si>
  <si>
    <t>Brevoortia patronus (NCBITaxon:224707)</t>
  </si>
  <si>
    <t>scone:FOODON:00002465</t>
  </si>
  <si>
    <t>Japan:Aichi</t>
  </si>
  <si>
    <t>Brevoortia tyrannus (NCBITaxon:224708)</t>
  </si>
  <si>
    <t>scotch whiskey:FOODON:03307232</t>
  </si>
  <si>
    <t>Japan:Akita</t>
  </si>
  <si>
    <t>Ethmidium maculatum (NCBITaxon:691795)</t>
  </si>
  <si>
    <t>Japan:Aomori</t>
  </si>
  <si>
    <t>Tenualosa ilisha (NCBITaxon:373995)</t>
  </si>
  <si>
    <t>Japan:Chiba</t>
  </si>
  <si>
    <t>anchovy (FOODON:03411854)</t>
  </si>
  <si>
    <t>scottish lobster soup:FOODON:03304246</t>
  </si>
  <si>
    <t>Japan:Ehime</t>
  </si>
  <si>
    <t>stet anchovy (FOODON:03413836)</t>
  </si>
  <si>
    <t>Japan:Fukui</t>
  </si>
  <si>
    <t>Engraulis encrasicolus (NCBITaxon:184585)</t>
  </si>
  <si>
    <t>scrapple:FOODON:00002880</t>
  </si>
  <si>
    <t>Japan:Fukuoka</t>
  </si>
  <si>
    <t>Engraulis ringens (NCBITaxon:217494)</t>
  </si>
  <si>
    <t>sea animal soup:FOODON:00002228</t>
  </si>
  <si>
    <t>Japan:Fukushima</t>
  </si>
  <si>
    <t>Anchoa mitchilli (NCBITaxon:224718)</t>
  </si>
  <si>
    <t>Japan:Gifu</t>
  </si>
  <si>
    <t>Engraulis mordax (NCBITaxon:239368)</t>
  </si>
  <si>
    <t>seafood chowder:FOODON:03311724</t>
  </si>
  <si>
    <t>Japan:Gunma</t>
  </si>
  <si>
    <t>Engraulis anchoita (NCBITaxon:249022)</t>
  </si>
  <si>
    <t>Japan:Hiroshima</t>
  </si>
  <si>
    <t>Coilia mystus (NCBITaxon:286537)</t>
  </si>
  <si>
    <t>seafood cocktail:FOODON:03308813</t>
  </si>
  <si>
    <t>Japan:Hokkaido</t>
  </si>
  <si>
    <t>Engraulis australis (NCBITaxon:349311)</t>
  </si>
  <si>
    <t>seafood dinner:FOODON:03304443</t>
  </si>
  <si>
    <t>Japan:Hyogo</t>
  </si>
  <si>
    <t>Anchoa hepsetus (NCBITaxon:411572)</t>
  </si>
  <si>
    <t>seafood fillet with shrimp and crabmeat:FOODON:03307965</t>
  </si>
  <si>
    <t>Japan:Ibaraki</t>
  </si>
  <si>
    <t>Engraulis japonicus (NCBITaxon:42892)</t>
  </si>
  <si>
    <t>seafood gumbo mix:FOODON:03308800</t>
  </si>
  <si>
    <t>Japan:Ishikawa</t>
  </si>
  <si>
    <t>Lycengraulis grossidens (NCBITaxon:458582)</t>
  </si>
  <si>
    <t>Japan:Iwate</t>
  </si>
  <si>
    <t>Cetengraulis edentulus (NCBITaxon:521022)</t>
  </si>
  <si>
    <t>seafood gumbo:FOODON:03305683</t>
  </si>
  <si>
    <t>Japan:Kagawa</t>
  </si>
  <si>
    <t>Cetengraulis mysticetus (NCBITaxon:714659)</t>
  </si>
  <si>
    <t>Japan:Kagoshima</t>
  </si>
  <si>
    <t>fish, semionotiformes (FOODON:03411894)</t>
  </si>
  <si>
    <t>seafood salad:FOODON:03308493</t>
  </si>
  <si>
    <t>Japan:Kanagawa</t>
  </si>
  <si>
    <t>gar family (FOODON:03411893)</t>
  </si>
  <si>
    <t>seafood sushi:FOODON:03309723</t>
  </si>
  <si>
    <t>Japan:Kochi</t>
  </si>
  <si>
    <t>fish, zeiform (FOODON:03411895)</t>
  </si>
  <si>
    <t>secondary alcohol:CHEBI:35681</t>
  </si>
  <si>
    <t>Japan:Kumamoto</t>
  </si>
  <si>
    <t>dory family (FOODON:03411891)</t>
  </si>
  <si>
    <t>Semillon wine:FOODON:00002607</t>
  </si>
  <si>
    <t>Japan:Kyoto</t>
  </si>
  <si>
    <t>Zeus faber (NCBITaxon:64108)</t>
  </si>
  <si>
    <t>Japan:Mie</t>
  </si>
  <si>
    <t>Zeus capensis (NCBITaxon:741943)</t>
  </si>
  <si>
    <t>Japan:Miyagi</t>
  </si>
  <si>
    <t>oreo dory family (FOODON:03412576)</t>
  </si>
  <si>
    <t>Seongge-jeot:FOODON:03315357</t>
  </si>
  <si>
    <t>Japan:Miyazaki</t>
  </si>
  <si>
    <t>oreo dory (FOODON:03412577)</t>
  </si>
  <si>
    <t>sesame chip:FOODON:03304102</t>
  </si>
  <si>
    <t>Japan:Nagano</t>
  </si>
  <si>
    <t>Allocyttus niger (NCBITaxon:181445)</t>
  </si>
  <si>
    <t>sesame coated nut:snack:FOODON:00002233</t>
  </si>
  <si>
    <t>Japan:Nagasaki</t>
  </si>
  <si>
    <t>Allocyttus verrucosus (NCBITaxon:245700)</t>
  </si>
  <si>
    <t>sesame egg twist bread:FOODON:03302464</t>
  </si>
  <si>
    <t>Japan:Nara</t>
  </si>
  <si>
    <t>Allocyttus folletti (NCBITaxon:319752)</t>
  </si>
  <si>
    <t>shepherd's pie filling:FOODON:03306442</t>
  </si>
  <si>
    <t>Japan:Niigata</t>
  </si>
  <si>
    <t>Pseudocyttus maculatus (NCBITaxon:244852)</t>
  </si>
  <si>
    <t>shepherd's pie:FOODON:00003262</t>
  </si>
  <si>
    <t>Japan:Oita</t>
  </si>
  <si>
    <t>bigeye dory family (FOODON:03414076)</t>
  </si>
  <si>
    <t>sherry:FOODON:03310760</t>
  </si>
  <si>
    <t>Japan:Okayama</t>
  </si>
  <si>
    <t>silver dory (FOODON:03412862)</t>
  </si>
  <si>
    <t>Japan:Okinawa</t>
  </si>
  <si>
    <t>Cyttus traversi (NCBITaxon:245697)</t>
  </si>
  <si>
    <t>shiu my pastry case:FOODON:03315480</t>
  </si>
  <si>
    <t>Japan:Osaka</t>
  </si>
  <si>
    <t>Cyttus australis (NCBITaxon:88677)</t>
  </si>
  <si>
    <t>shortbread cake small:FOODON:03316508</t>
  </si>
  <si>
    <t>Japan:Saga</t>
  </si>
  <si>
    <t>fish, tetraodontiform (FOODON:03411977)</t>
  </si>
  <si>
    <t>shortcake biscuit:FOODON:03303141</t>
  </si>
  <si>
    <t>Japan:Saitama</t>
  </si>
  <si>
    <t>pufferfish family (FOODON:03411990)</t>
  </si>
  <si>
    <t>Japan:Shiga</t>
  </si>
  <si>
    <t>puffer (FOODON:03412394)</t>
  </si>
  <si>
    <t>shrimp cracker:FOODON:03305002</t>
  </si>
  <si>
    <t>Japan:Shimane</t>
  </si>
  <si>
    <t>Sphoeroides spengleri (NCBITaxon:303741)</t>
  </si>
  <si>
    <t>shrimp egg roll:FOODON:03302962</t>
  </si>
  <si>
    <t>Japan:Shizuoka</t>
  </si>
  <si>
    <t>Sphoeroides maculatus (NCBITaxon:482916)</t>
  </si>
  <si>
    <t>shrimp fried rice:FOODON:03304584</t>
  </si>
  <si>
    <t>Japan:Tochigi</t>
  </si>
  <si>
    <t>filefish family (FOODON:03412132)</t>
  </si>
  <si>
    <t>shrimp noodle:FOODON:03306949</t>
  </si>
  <si>
    <t>Japan:Tokushima</t>
  </si>
  <si>
    <t>Aluterus monoceros (NCBITaxon:479862)</t>
  </si>
  <si>
    <t>shrimp paste:FOODON:03309823</t>
  </si>
  <si>
    <t>Japan:Tokyo</t>
  </si>
  <si>
    <t>Meuschenia scaber (NCBITaxon:548163)</t>
  </si>
  <si>
    <t>silver dragee candy:FOODON:03301009</t>
  </si>
  <si>
    <t>Japan:Tottori</t>
  </si>
  <si>
    <t>triggerfish family (FOODON:03412138)</t>
  </si>
  <si>
    <t>soda bread:FOODON:03316078</t>
  </si>
  <si>
    <t>Japan:Toyama</t>
  </si>
  <si>
    <t>triggerfish (FOODON:03412131)</t>
  </si>
  <si>
    <t>soda cracker:FOODON:03302571</t>
  </si>
  <si>
    <t>Japan:Wakayama</t>
  </si>
  <si>
    <t>mola family (FOODON:03412586)</t>
  </si>
  <si>
    <t>som-khai-pla:FOODON:00001328</t>
  </si>
  <si>
    <t>Japan:Yamagata</t>
  </si>
  <si>
    <t>Ranzania laevis (NCBITaxon:215407)</t>
  </si>
  <si>
    <t>Sōmen:FOODON:00002878</t>
  </si>
  <si>
    <t>Japan:Yamaguchi</t>
  </si>
  <si>
    <t>Masturus lanceolatus (NCBITaxon:223211)</t>
  </si>
  <si>
    <t>somiviki:FOODON:00002879</t>
  </si>
  <si>
    <t>Japan:Yamanashi</t>
  </si>
  <si>
    <t>Mola mola (NCBITaxon:94237)</t>
  </si>
  <si>
    <t>soup animal component:FOODON:00001606</t>
  </si>
  <si>
    <t>burrfish family (FOODON:03414072)</t>
  </si>
  <si>
    <t>soup food product:FOODON:00002257</t>
  </si>
  <si>
    <t>Jersey:Grouville</t>
  </si>
  <si>
    <t>porcupinefish (FOODON:03412175)</t>
  </si>
  <si>
    <t>soup:canned:FOODON:03301661</t>
  </si>
  <si>
    <t>Jersey:Saint Brelade</t>
  </si>
  <si>
    <t>Diodon hystrix (NCBITaxon:223145)</t>
  </si>
  <si>
    <t>soup:concentrated:FOODON:03304949</t>
  </si>
  <si>
    <t>Jersey:Saint Clement</t>
  </si>
  <si>
    <t>fish, beryciform (FOODON:03411983)</t>
  </si>
  <si>
    <t>soup:condensed, canned:FOODON:03304247</t>
  </si>
  <si>
    <t>Jersey:Saint Helier</t>
  </si>
  <si>
    <t>slimehead family (FOODON:03411942)</t>
  </si>
  <si>
    <t>soup:condensed:FOODON:03304925</t>
  </si>
  <si>
    <t>Jersey:Saint John</t>
  </si>
  <si>
    <t>Paratrachichthys trailli (NCBITaxon:662062)</t>
  </si>
  <si>
    <t>soup:dehydrated:FOODON:03301662</t>
  </si>
  <si>
    <t>Jersey:Saint Lawrence</t>
  </si>
  <si>
    <t>Hoplostethus atlanticus (NCBITaxon:96778)</t>
  </si>
  <si>
    <t>soup:japanese style:FOODON:03311577</t>
  </si>
  <si>
    <t>Jersey:Saint Martin</t>
  </si>
  <si>
    <t>squirrelfish family (FOODON:03412655)</t>
  </si>
  <si>
    <t>soup:liquid:FOODON:00003280</t>
  </si>
  <si>
    <t>Jersey:Saint Mary</t>
  </si>
  <si>
    <t>squirrelfish (FOODON:03412656)</t>
  </si>
  <si>
    <t>soup:sweet:FOODON:03316263</t>
  </si>
  <si>
    <t>Jersey:Saint Ouen</t>
  </si>
  <si>
    <t>alfonsino family (FOODON:03412884)</t>
  </si>
  <si>
    <t>soup:thick:FOODON:03315620</t>
  </si>
  <si>
    <t>Jersey:Saint Peter</t>
  </si>
  <si>
    <t>alfonsinos (FOODON:03412883)</t>
  </si>
  <si>
    <t>sour-mash whiskey:FOODON:03311125</t>
  </si>
  <si>
    <t>Jersey:Saint Saviour</t>
  </si>
  <si>
    <t>Beryx decadactylus (NCBITaxon:107241)</t>
  </si>
  <si>
    <t>Jersey:Trinity</t>
  </si>
  <si>
    <t>Beryx splendens (NCBITaxon:88663)</t>
  </si>
  <si>
    <t>fish, lepidosireniform (FOODON:03411994)</t>
  </si>
  <si>
    <t>sourdough bread:FOODON:03302481</t>
  </si>
  <si>
    <t>Jordan:Ajlun</t>
  </si>
  <si>
    <t>african lungfish family (FOODON:03411993)</t>
  </si>
  <si>
    <t>soy and corn bread mix:FOODON:03304599</t>
  </si>
  <si>
    <t>Jordan:Al 'Aqabah</t>
  </si>
  <si>
    <t>fish, batrachoidiform (FOODON:03412200)</t>
  </si>
  <si>
    <t>soy sauce food product:FOODON:00001235</t>
  </si>
  <si>
    <t>Jordan:Al ‚ÄòAsimah</t>
  </si>
  <si>
    <t>toadfish family (FOODON:03412264)</t>
  </si>
  <si>
    <t>soya bread:FOODON:03302371</t>
  </si>
  <si>
    <t>Jordan:Al Balqa'</t>
  </si>
  <si>
    <t>toadfish (FOODON:03412187)</t>
  </si>
  <si>
    <t>soya-carob bread:FOODON:03302689</t>
  </si>
  <si>
    <t>Jordan:Al Karak</t>
  </si>
  <si>
    <t>fish, scorpaeniform (FOODON:03412265)</t>
  </si>
  <si>
    <t>soybean based meat product analog:FOODON:00002260</t>
  </si>
  <si>
    <t>Jordan:Al Mafraq</t>
  </si>
  <si>
    <t>scorpionfish family (FOODON:03411084)</t>
  </si>
  <si>
    <t>soybean dressing food product:FOODON:00002263</t>
  </si>
  <si>
    <t>Jordan:At Tafilah</t>
  </si>
  <si>
    <t>redfish or ocean perch (FOODON:03411153)</t>
  </si>
  <si>
    <t>soybean mass:fermented:FOODON:03310004</t>
  </si>
  <si>
    <t>Jordan:Az Zarqa'</t>
  </si>
  <si>
    <t>butterfly cod (FOODON:03412868)</t>
  </si>
  <si>
    <t>soybean paste:fermented:FOODON:03310005</t>
  </si>
  <si>
    <t>Jordan:Irbid</t>
  </si>
  <si>
    <t>rockfish (FOODON:03412893)</t>
  </si>
  <si>
    <t>soybean-koji:FOODON:03310022</t>
  </si>
  <si>
    <t>Jordan:Jarash</t>
  </si>
  <si>
    <t>Trachyscorpia cristulata (NCBITaxon:274695)</t>
  </si>
  <si>
    <t>spaghetti and meat sauce:dry mix:FOODON:03304015</t>
  </si>
  <si>
    <t>Jordan:Ma'an</t>
  </si>
  <si>
    <t>Scorpaena cardinalis (NCBITaxon:334977)</t>
  </si>
  <si>
    <t>Jordan:Madaba</t>
  </si>
  <si>
    <t>Sebastes fasciatus (NCBITaxon:394691)</t>
  </si>
  <si>
    <t>spaghetti and meatballs:dry mix:FOODON:03304268</t>
  </si>
  <si>
    <t>Sebastes viviparus (NCBITaxon:394708)</t>
  </si>
  <si>
    <t>Kazakhstan:Almaty</t>
  </si>
  <si>
    <t>Scorpaena grandicornis (NCBITaxon:700800)</t>
  </si>
  <si>
    <t>spaghetti and meatballs:FOODON:03304237</t>
  </si>
  <si>
    <t>Sebastes alutus (NCBITaxon:72055)</t>
  </si>
  <si>
    <t>Kazakhstan:Aqmola</t>
  </si>
  <si>
    <t>Sebastes diploproa (NCBITaxon:72069)</t>
  </si>
  <si>
    <t>spaghetti and tomato sauce:dry mix:FOODON:03304194</t>
  </si>
  <si>
    <t>Kazakhstan:Aqtobe</t>
  </si>
  <si>
    <t>Sebastes entomelas (NCBITaxon:72073)</t>
  </si>
  <si>
    <t>Kazakhstan:Atyrau</t>
  </si>
  <si>
    <t>spaghetti bolognese:FOODON:03305711</t>
  </si>
  <si>
    <t>Kazakhstan:Batys Qazaqstan</t>
  </si>
  <si>
    <t>Sebastes goodei (NCBITaxon:72078)</t>
  </si>
  <si>
    <t>Kazakhstan:Bayqongyr</t>
  </si>
  <si>
    <t>Sebastes levis (NCBITaxon:72083)</t>
  </si>
  <si>
    <t>spaghetti in meat sauce:italian-style:FOODON:03303883</t>
  </si>
  <si>
    <t>Kazakhstan:Mangghystau</t>
  </si>
  <si>
    <t>Sebastes melanops (NCBITaxon:72085)</t>
  </si>
  <si>
    <t>Kazakhstan:Nur-Sultan</t>
  </si>
  <si>
    <t>Sebastes miniatus (NCBITaxon:72087)</t>
  </si>
  <si>
    <t>spaghetti in tomato and cheese sauce:FOODON:03304267</t>
  </si>
  <si>
    <t>Kazakhstan:Pavlodar</t>
  </si>
  <si>
    <t>Sebastes mystinus (NCBITaxon:72088)</t>
  </si>
  <si>
    <t>Kazakhstan:Qaraghandy</t>
  </si>
  <si>
    <t>Sebastes ovalis (NCBITaxon:72092)</t>
  </si>
  <si>
    <t>spaghetti in tomato sauce:italian-style, canned:FOODON:03303437</t>
  </si>
  <si>
    <t>Kazakhstan:Qostanay</t>
  </si>
  <si>
    <t>Sebastes paucispinis (NCBITaxon:72093)</t>
  </si>
  <si>
    <t>Kazakhstan:Qyzylorda</t>
  </si>
  <si>
    <t>Sebastes pinniger (NCBITaxon:72094)</t>
  </si>
  <si>
    <t>spaghetti milanese:FOODON:03305712</t>
  </si>
  <si>
    <t>Kazakhstan:Shyghys Qazaqstan</t>
  </si>
  <si>
    <t>Sebastes ruberrimus (NCBITaxon:72098)</t>
  </si>
  <si>
    <t>Kazakhstan:Shymkent</t>
  </si>
  <si>
    <t>Sebastes rufus (NCBITaxon:72100)</t>
  </si>
  <si>
    <t>spaghetti sauce mix:italian-style, dry:FOODON:03307609</t>
  </si>
  <si>
    <t>Kazakhstan:Soltustik Qazaqstan</t>
  </si>
  <si>
    <t>Sebastes saxicola (NCBITaxon:72101)</t>
  </si>
  <si>
    <t>spaghetti sauce with meat:FOODON:03304014</t>
  </si>
  <si>
    <t>Kazakhstan:Turkistan</t>
  </si>
  <si>
    <t>Sebastes serranoides (NCBITaxon:72102)</t>
  </si>
  <si>
    <t>spaghetti sauce with meatballs:FOODON:03309560</t>
  </si>
  <si>
    <t>Kazakhstan:Zhambyl</t>
  </si>
  <si>
    <t>greenling family (FOODON:03411811)</t>
  </si>
  <si>
    <t>spaghetti sauce:FOODON:03303886</t>
  </si>
  <si>
    <t>Kenya:Baringo</t>
  </si>
  <si>
    <t>greenling (FOODON:03411431)</t>
  </si>
  <si>
    <t>spaghetti sauce:italian-style:FOODON:03303438</t>
  </si>
  <si>
    <t>Kenya:Bomet</t>
  </si>
  <si>
    <t>Ophiodon elongatus (NCBITaxon:225387)</t>
  </si>
  <si>
    <t>spaghetti with meat sauce:FOODON:03317305</t>
  </si>
  <si>
    <t>Kenya:Bungoma</t>
  </si>
  <si>
    <t>searobin family (FOODON:03412235)</t>
  </si>
  <si>
    <t>Kenya:Busia</t>
  </si>
  <si>
    <t>searobin (FOODON:03412195)</t>
  </si>
  <si>
    <t>spätzle:FOODON:00003273</t>
  </si>
  <si>
    <t>Kenya:Elgeyo/Marakwet</t>
  </si>
  <si>
    <t>Chelidonichthys lucernus (NCBITaxon:206130)</t>
  </si>
  <si>
    <t>spice or herb product flavoring or seasoning:FOODON:00002268</t>
  </si>
  <si>
    <t>Kenya:Embu</t>
  </si>
  <si>
    <t>Chelidonichthys kumu (NCBITaxon:334942)</t>
  </si>
  <si>
    <t>spinach noodle:FOODON:03306295</t>
  </si>
  <si>
    <t>Kenya:Garissa</t>
  </si>
  <si>
    <t>Eutrigla gurnardus (NCBITaxon:426098)</t>
  </si>
  <si>
    <t>spinach pasta:FOODON:03310187</t>
  </si>
  <si>
    <t>Kenya:Homa Bay</t>
  </si>
  <si>
    <t>fathead family (FOODON:03412916)</t>
  </si>
  <si>
    <t>spirit vinegar and cider mixture:FOODON:03301233</t>
  </si>
  <si>
    <t>Kenya:Isiolo</t>
  </si>
  <si>
    <t>fish, lophiiform (FOODON:03412404)</t>
  </si>
  <si>
    <t>spirits with not more than 15% alcohol:FOODON:03316011</t>
  </si>
  <si>
    <t>Kenya:Kajiado</t>
  </si>
  <si>
    <t>goosefish family (FOODON:03412405)</t>
  </si>
  <si>
    <t>spirits:extract of:FOODON:03315585</t>
  </si>
  <si>
    <t>Kenya:Kakamega</t>
  </si>
  <si>
    <t>Lophius budegassa (NCBITaxon:191678)</t>
  </si>
  <si>
    <t>split green pea soup with pork:FOODON:03304243</t>
  </si>
  <si>
    <t>Kenya:Kericho</t>
  </si>
  <si>
    <t>Lophius vomerinus (NCBITaxon:549588)</t>
  </si>
  <si>
    <t>spring roll pastry case:FOODON:03315481</t>
  </si>
  <si>
    <t>Kenya:Kiambu</t>
  </si>
  <si>
    <t>Lophius americanus (NCBITaxon:8073)</t>
  </si>
  <si>
    <t>spring soup:FOODON:03304255</t>
  </si>
  <si>
    <t>Kenya:Kilifi</t>
  </si>
  <si>
    <t>Lophius piscatorius (NCBITaxon:8074)</t>
  </si>
  <si>
    <t>squash pie:FOODON:03309486</t>
  </si>
  <si>
    <t>Kenya:Kirinyaga</t>
  </si>
  <si>
    <t>fish, amiiform (FOODON:03412425)</t>
  </si>
  <si>
    <t>starch jelly candy:FOODON:03311470</t>
  </si>
  <si>
    <t>Kenya:Kisii</t>
  </si>
  <si>
    <t>bowfin family (FOODON:03412435)</t>
  </si>
  <si>
    <t>steak and kidney pudding:FOODON:03306439</t>
  </si>
  <si>
    <t>Kenya:Kisumu</t>
  </si>
  <si>
    <t>Amia calva (NCBITaxon:7924)</t>
  </si>
  <si>
    <t>stew peas:dish:FOODON:03304776</t>
  </si>
  <si>
    <t>Kenya:Kitui</t>
  </si>
  <si>
    <t>fish, gasterosteiform (FOODON:03412478)</t>
  </si>
  <si>
    <t>still wine:FOODON:03317393</t>
  </si>
  <si>
    <t>Kenya:Kwale</t>
  </si>
  <si>
    <t>stickleback family (FOODON:03412483)</t>
  </si>
  <si>
    <t>Kenya:Laikipia</t>
  </si>
  <si>
    <t>pipefish family (FOODON:03412573)</t>
  </si>
  <si>
    <t>Kenya:Lamu</t>
  </si>
  <si>
    <t>seahorse (FOODON:03412572)</t>
  </si>
  <si>
    <t>strained yogurt:FOODON:00003258</t>
  </si>
  <si>
    <t>Kenya:Machakos</t>
  </si>
  <si>
    <t>fish, aulopiform (FOODON:03412497)</t>
  </si>
  <si>
    <t>strawberry pie filling:canned:FOODON:03315135</t>
  </si>
  <si>
    <t>Kenya:Makueni</t>
  </si>
  <si>
    <t>lizardfish family (FOODON:03412498)</t>
  </si>
  <si>
    <t>strawberry pie:FOODON:03307643</t>
  </si>
  <si>
    <t>Kenya:Mandera</t>
  </si>
  <si>
    <t>Saurida undosquamis (NCBITaxon:143315)</t>
  </si>
  <si>
    <t>strawberry yogurt:FOODON:03307441</t>
  </si>
  <si>
    <t>Kenya:Marsabit</t>
  </si>
  <si>
    <t>Harpadon nehereus (NCBITaxon:435155)</t>
  </si>
  <si>
    <t>stuffing for turkey:FOODON:03307204</t>
  </si>
  <si>
    <t>Kenya:Meru</t>
  </si>
  <si>
    <t>Saurida tumbil (NCBITaxon:445361)</t>
  </si>
  <si>
    <t>succotash:FOODON:03411361</t>
  </si>
  <si>
    <t>Kenya:Migori</t>
  </si>
  <si>
    <t>Synodus saurus (NCBITaxon:81392)</t>
  </si>
  <si>
    <t>sugar based vinegar food product:FOODON:00002287</t>
  </si>
  <si>
    <t>Kenya:Mombasa</t>
  </si>
  <si>
    <t>flagfin family (FOODON:03413824)</t>
  </si>
  <si>
    <t>sugar cane wine:FOODON:03310068</t>
  </si>
  <si>
    <t>Kenya:Murang'a</t>
  </si>
  <si>
    <t>Aulopus filamentosus (NCBITaxon:430081)</t>
  </si>
  <si>
    <t>sugar vinegar:FOODON:03301230</t>
  </si>
  <si>
    <t>Kenya:Nairobi City</t>
  </si>
  <si>
    <t>fish, gonorynchiform (FOODON:03412543)</t>
  </si>
  <si>
    <t>sukiyaki vegetables:raw:FOODON:03304613</t>
  </si>
  <si>
    <t>Kenya:Nakuru</t>
  </si>
  <si>
    <t>milkfish family (FOODON:03412548)</t>
  </si>
  <si>
    <t>sushi:FOODON:00003243</t>
  </si>
  <si>
    <t>Kenya:Nandi</t>
  </si>
  <si>
    <t>Chanos chanos (NCBITaxon:29144)</t>
  </si>
  <si>
    <t>sweat peas:in butter, canned:FOODON:03306801</t>
  </si>
  <si>
    <t>Kenya:Narok</t>
  </si>
  <si>
    <t>african mudfish family (FOODON:03413810)</t>
  </si>
  <si>
    <t>sweet and sour dish:FOODON:00003296</t>
  </si>
  <si>
    <t>Kenya:Nyamira</t>
  </si>
  <si>
    <t>Phractolaemus ansorgii (NCBITaxon:169291)</t>
  </si>
  <si>
    <t>sweet and sour dressing:FOODON:03307697</t>
  </si>
  <si>
    <t>Kenya:Nyandarua</t>
  </si>
  <si>
    <t>fish, albuliform (FOODON:03412544)</t>
  </si>
  <si>
    <t>sweet and sour pork:FOODON:00003300</t>
  </si>
  <si>
    <t>Kenya:Nyeri</t>
  </si>
  <si>
    <t>spiny eel family (FOODON:03412526)</t>
  </si>
  <si>
    <t>sweet roll or sweet bun food product:FOODON:00002298</t>
  </si>
  <si>
    <t>Kenya:Samburu</t>
  </si>
  <si>
    <t>Notacanthus chemnitzii (NCBITaxon:143895)</t>
  </si>
  <si>
    <t>sweet sake:FOODON:03311405</t>
  </si>
  <si>
    <t>Kenya:Siaya</t>
  </si>
  <si>
    <t>fish, esociform (FOODON:03413808)</t>
  </si>
  <si>
    <t>sweet-sour vegetable preserves:FOODON:03315987</t>
  </si>
  <si>
    <t>Kenya:Taita/Taveta</t>
  </si>
  <si>
    <t>pike family (FOODON:03411826)</t>
  </si>
  <si>
    <t>sweetmilk biscuit:FOODON:03305831</t>
  </si>
  <si>
    <t>Kenya:Tana River</t>
  </si>
  <si>
    <t>pike (FOODON:03411293)</t>
  </si>
  <si>
    <t>Syrah wine:FOODON:00002612</t>
  </si>
  <si>
    <t>Kenya:Tharaka-Nithi</t>
  </si>
  <si>
    <t>grass pickerel (FOODON:03413872)</t>
  </si>
  <si>
    <t>Kenya:Trans Nzoia</t>
  </si>
  <si>
    <t>Esox masquinongy (NCBITaxon:126735)</t>
  </si>
  <si>
    <t>Kenya:Turkana</t>
  </si>
  <si>
    <t>Esox niger (NCBITaxon:184451)</t>
  </si>
  <si>
    <t>tabbouleh:FOODON:00003242</t>
  </si>
  <si>
    <t>Kenya:Uasin Gishu</t>
  </si>
  <si>
    <t>Esox reichertii (NCBITaxon:256424)</t>
  </si>
  <si>
    <t>taco shell:FOODON:03310227</t>
  </si>
  <si>
    <t>Kenya:Vihiga</t>
  </si>
  <si>
    <t>Esox lucius (NCBITaxon:8010)</t>
  </si>
  <si>
    <t>tahkjoo:FOODON:03315336</t>
  </si>
  <si>
    <t>Kenya:Wajir</t>
  </si>
  <si>
    <t>mudminnow family (FOODON:03414481)</t>
  </si>
  <si>
    <t>Kenya:West Pokot</t>
  </si>
  <si>
    <t>Dallia pectoralis (NCBITaxon:75939)</t>
  </si>
  <si>
    <t>tai-pla:FOODON:00001329</t>
  </si>
  <si>
    <t>fish, osmeriform (FOODON:03413809)</t>
  </si>
  <si>
    <t>tajine:FOODON:00003241</t>
  </si>
  <si>
    <t>smelt family (FOODON:03411904)</t>
  </si>
  <si>
    <t>tamale wrapper:FOODON:03307749</t>
  </si>
  <si>
    <t>Kiribati:Gilbert Islands</t>
  </si>
  <si>
    <t>rainbow smelt (FOODON:03413499)</t>
  </si>
  <si>
    <t>tamale:FOODON:03304758</t>
  </si>
  <si>
    <t>Kiribati:Line Islands</t>
  </si>
  <si>
    <t>atlantic rainbow smelt (FOODON:03411905)</t>
  </si>
  <si>
    <t>tanok:FOODON:03311542</t>
  </si>
  <si>
    <t>Kiribati:Phoenix Islands</t>
  </si>
  <si>
    <t>arctic smelt (FOODON:03413899)</t>
  </si>
  <si>
    <t>tape kefan food product:FOODON:00001080</t>
  </si>
  <si>
    <t>Kosovo:Albanian</t>
  </si>
  <si>
    <t>Hypomesus olidus (NCBITaxon:240830)</t>
  </si>
  <si>
    <t>tarragon dressing:FOODON:03304716</t>
  </si>
  <si>
    <t>Kosovo:Serbian</t>
  </si>
  <si>
    <t>Thaleichthys pacificus (NCBITaxon:240832)</t>
  </si>
  <si>
    <t>tartar sauce:FOODON:03304017</t>
  </si>
  <si>
    <t>Kuwait:Al 'Asimah</t>
  </si>
  <si>
    <t>Spirinchus thaleichthys (NCBITaxon:260508)</t>
  </si>
  <si>
    <t>tarte tropézienne:FOODON:00003231</t>
  </si>
  <si>
    <t>Kuwait:Al Ahmadi</t>
  </si>
  <si>
    <t>Osmerus eperlanus (NCBITaxon:29151)</t>
  </si>
  <si>
    <t>tartiflette:FOODON:00003240</t>
  </si>
  <si>
    <t>Kuwait:Al Farwaniyah</t>
  </si>
  <si>
    <t>Mallotus villosus (NCBITaxon:30960)</t>
  </si>
  <si>
    <t>tea bun:FOODON:03309851</t>
  </si>
  <si>
    <t>Kuwait:Al Jahra'</t>
  </si>
  <si>
    <t>Plecoglossus altivelis (NCBITaxon:61084)</t>
  </si>
  <si>
    <t>teething biscuit:FOODON:03309589</t>
  </si>
  <si>
    <t>Kuwait:Hawalli</t>
  </si>
  <si>
    <t>Plecoglossus altivelis altivelis (NCBITaxon:281464)</t>
  </si>
  <si>
    <t>teething pretzel:FOODON:03307584</t>
  </si>
  <si>
    <t>Kuwait:Mubarak al Kabir</t>
  </si>
  <si>
    <t>argentine family (FOODON:03411924)</t>
  </si>
  <si>
    <t>tempeh food product:FOODON:00001050</t>
  </si>
  <si>
    <t>Kyrgyzstan:Batken Oblusu</t>
  </si>
  <si>
    <t>argentine (FOODON:03411430)</t>
  </si>
  <si>
    <t>tempeh:dehydrated:FOODON:03307802</t>
  </si>
  <si>
    <t>Kyrgyzstan:Bishkek Shaary</t>
  </si>
  <si>
    <t>slickhead family (FOODON:03412909)</t>
  </si>
  <si>
    <t>tempeh:FOODON:03304999</t>
  </si>
  <si>
    <t>Kyrgyzstan:Chuy Oblusu </t>
  </si>
  <si>
    <t>large scaled brown slickhead (FOODON:03412907)</t>
  </si>
  <si>
    <t>Tempranillo wine:FOODON:00002614</t>
  </si>
  <si>
    <t>Kyrgyzstan:Jalal-Abad Oblusu</t>
  </si>
  <si>
    <t>black slickhead (FOODON:03412914)</t>
  </si>
  <si>
    <t>Kyrgyzstan:Naryn Oblusu</t>
  </si>
  <si>
    <t>Alepocephalus bairdii (NCBITaxon:134618)</t>
  </si>
  <si>
    <t>Kyrgyzstan:Osh Oblusu</t>
  </si>
  <si>
    <t>Alepocephalus australis (NCBITaxon:492024)</t>
  </si>
  <si>
    <t>tempura batter:FOODON:03304344</t>
  </si>
  <si>
    <t>Kyrgyzstan:Osh Shaary</t>
  </si>
  <si>
    <t>icefish (FOODON:03414883)</t>
  </si>
  <si>
    <t>tender mushroom soup:FOODON:03304910</t>
  </si>
  <si>
    <t>Kyrgyzstan:Talas Oblusu</t>
  </si>
  <si>
    <t>Protosalanx hyalocranius (NCBITaxon:418454)</t>
  </si>
  <si>
    <t>tequila:FOODON:03304704</t>
  </si>
  <si>
    <t>Kyrgyzstan:Ysyk-Kol Oblusu </t>
  </si>
  <si>
    <t>fish, osteoglossiform (FOODON:03414559)</t>
  </si>
  <si>
    <t>thalipeeth:FOODON:00002975</t>
  </si>
  <si>
    <t>Laos:Attapu</t>
  </si>
  <si>
    <t>clown featherback (FOODON:0002899)</t>
  </si>
  <si>
    <t>thousand island dressing:FOODON:03304032</t>
  </si>
  <si>
    <t>Laos:Bokeo</t>
  </si>
  <si>
    <t>mooneye family (FOODON:03414560)</t>
  </si>
  <si>
    <t>toast:FOODON:03306255</t>
  </si>
  <si>
    <t>Laos:Bolikhamxai</t>
  </si>
  <si>
    <t>Arapaima gigas (NCBITaxon:113544)</t>
  </si>
  <si>
    <t>toaster pastry:FOODON:03307479</t>
  </si>
  <si>
    <t>Laos:Champasak</t>
  </si>
  <si>
    <t>Hiodon alosoides (NCBITaxon:54904)</t>
  </si>
  <si>
    <t>toffee:FOODON:03303765</t>
  </si>
  <si>
    <t>Laos:Houaphan</t>
  </si>
  <si>
    <t>Heterotis niloticus (NCBITaxon:91721)</t>
  </si>
  <si>
    <t>toffee:fruit-flavored:FOODON:03303746</t>
  </si>
  <si>
    <t>Laos:Khammouan</t>
  </si>
  <si>
    <t>fish, synbranchiform (FOODON:03414872)</t>
  </si>
  <si>
    <t>tom collins mix:FOODON:03310477</t>
  </si>
  <si>
    <t>Laos:Louangnamtha</t>
  </si>
  <si>
    <t>Monopterus albus (NCBITaxon:43700)</t>
  </si>
  <si>
    <t>tom collins:FOODON:03303624</t>
  </si>
  <si>
    <t>Laos:Louangphabang</t>
  </si>
  <si>
    <t>fish, characiform (FOODON:03414874)</t>
  </si>
  <si>
    <t>Laos:Oudomxai</t>
  </si>
  <si>
    <t>characin (FOODON:03414875)</t>
  </si>
  <si>
    <t>tomato herb sauce:FOODON:03310703</t>
  </si>
  <si>
    <t>Laos:Phongsali</t>
  </si>
  <si>
    <t>Colossoma macropomum (NCBITaxon:42526)</t>
  </si>
  <si>
    <t>tomato multi-component product:FOODON:03316522</t>
  </si>
  <si>
    <t>Laos:Salavan</t>
  </si>
  <si>
    <t>Piaractus mesopotamicus (NCBITaxon:42528)</t>
  </si>
  <si>
    <t>tomato product:canned:FOODON:03309474</t>
  </si>
  <si>
    <t>Laos:Savannakhet</t>
  </si>
  <si>
    <t>Piaractus brachypomus (NCBITaxon:42529)</t>
  </si>
  <si>
    <t>tomato sauce with tomato chunks:FOODON:03304026</t>
  </si>
  <si>
    <t>Laos:Viangchan</t>
  </si>
  <si>
    <t>diadromous fish (FOODON:03413360)</t>
  </si>
  <si>
    <t>tomato sauce:canned:FOODON:03311250</t>
  </si>
  <si>
    <t>anadromous fish (FOODON:03413448)</t>
  </si>
  <si>
    <t>tomato sauce:FOODON:03301217</t>
  </si>
  <si>
    <t>Laos:Xaignabouli</t>
  </si>
  <si>
    <t>tomato sauce:italian-style, canned:FOODON:03303160</t>
  </si>
  <si>
    <t>Laos:Xaisomboun</t>
  </si>
  <si>
    <t>tomato sauce:with dehydrated chopped onions:FOODON:03304033</t>
  </si>
  <si>
    <t>Laos:Xekong</t>
  </si>
  <si>
    <t>tomato solids in tomato sauce:salt-free:FOODON:03304113</t>
  </si>
  <si>
    <t>Laos:Xiangkhouang</t>
  </si>
  <si>
    <t>tomato soup food product:FOODON:00002317</t>
  </si>
  <si>
    <t>Latvia:Ādažu</t>
  </si>
  <si>
    <t>Latvia:Aglonas</t>
  </si>
  <si>
    <t>tomato soup:FOODON:03304909</t>
  </si>
  <si>
    <t>Latvia:Aizkraukles</t>
  </si>
  <si>
    <t>Latvia:Aizputes</t>
  </si>
  <si>
    <t>tortellini with meat soup mix:frozen:FOODON:03304252</t>
  </si>
  <si>
    <t>Latvia:Aknīstes</t>
  </si>
  <si>
    <t>tortilla chip:FOODON:03310710</t>
  </si>
  <si>
    <t>Latvia:Alojas</t>
  </si>
  <si>
    <t>tortilla:FOODON:03307668</t>
  </si>
  <si>
    <t>Latvia:Alsungas</t>
  </si>
  <si>
    <t>triple sec:FOODON:00002551</t>
  </si>
  <si>
    <t>Latvia:Alūksnes</t>
  </si>
  <si>
    <t>triple succotash:FOODON:03411606</t>
  </si>
  <si>
    <t>Latvia:Amatas</t>
  </si>
  <si>
    <t>tuaw jaew:FOODON:00001330</t>
  </si>
  <si>
    <t>Latvia:Apes</t>
  </si>
  <si>
    <t>tuna pot pie:FOODON:03310541</t>
  </si>
  <si>
    <t>Latvia:Auces</t>
  </si>
  <si>
    <t>tuna salad:FOODON:03308735</t>
  </si>
  <si>
    <t>Latvia:Babītes</t>
  </si>
  <si>
    <t>turkey dinner:frozen:FOODON:03303938</t>
  </si>
  <si>
    <t>Latvia:Baldones</t>
  </si>
  <si>
    <t>turkey pie food product:FOODON:00002322</t>
  </si>
  <si>
    <t>Latvia:Baltinavas</t>
  </si>
  <si>
    <t>turkey pie:FOODON:03307578</t>
  </si>
  <si>
    <t>Latvia:Balvu</t>
  </si>
  <si>
    <t>turkey pot pie:frozen:FOODON:03303013</t>
  </si>
  <si>
    <t>Latvia:Bauskas</t>
  </si>
  <si>
    <t>turkey tamale:FOODON:03307580</t>
  </si>
  <si>
    <t>Latvia:Beverīnas</t>
  </si>
  <si>
    <t>turnover not further specified:FOODON:03312027</t>
  </si>
  <si>
    <t>Latvia:Brocēnu</t>
  </si>
  <si>
    <t>twiglet:salty biscuit:FOODON:03316507</t>
  </si>
  <si>
    <t>Latvia:Burtnieku</t>
  </si>
  <si>
    <t>twoenjang:FOODON:03315359</t>
  </si>
  <si>
    <t>Latvia:Carnikavas</t>
  </si>
  <si>
    <t>ugali:FOODON:03310288</t>
  </si>
  <si>
    <t>Latvia:Cēsu</t>
  </si>
  <si>
    <t>unrefined chinese wine:FOODON:00002393</t>
  </si>
  <si>
    <t>Latvia:Cesvaines</t>
  </si>
  <si>
    <t>vanilla creme pudding:FOODON:03304422</t>
  </si>
  <si>
    <t>Latvia:Ciblas</t>
  </si>
  <si>
    <t>vanilla pudding mix:FOODON:03307096</t>
  </si>
  <si>
    <t>Latvia:Dagdas</t>
  </si>
  <si>
    <t>veal stew:FOODON:03309968</t>
  </si>
  <si>
    <t>Latvia:Daugavpils</t>
  </si>
  <si>
    <t>vegetable au gratin:FOODON:03309605</t>
  </si>
  <si>
    <t>Latvia:Daugavpils </t>
  </si>
  <si>
    <t>vegetable beef soup:FOODON:03305999</t>
  </si>
  <si>
    <t>Latvia:Dobeles</t>
  </si>
  <si>
    <t>vegetable bouillon:naturally smoke-flavored:FOODON:03302115</t>
  </si>
  <si>
    <t>Latvia:Dundagas</t>
  </si>
  <si>
    <t>vegetable dessert food product:FOODON:00002331</t>
  </si>
  <si>
    <t>Latvia:Durbes</t>
  </si>
  <si>
    <t>vegetable glace:FOODON:03317427</t>
  </si>
  <si>
    <t>Latvia:Engures</t>
  </si>
  <si>
    <t>vegetable goulash:hungarian-style:FOODON:03305331</t>
  </si>
  <si>
    <t>Latvia:Ērgļu</t>
  </si>
  <si>
    <t>catadromous fish (FOODON:03413449)</t>
  </si>
  <si>
    <t>vegetable in butter sauce:canned:FOODON:03302593</t>
  </si>
  <si>
    <t>Latvia:Garkalnes</t>
  </si>
  <si>
    <t>vegetable in vinegar brine or oil:FOODON:03315933</t>
  </si>
  <si>
    <t>Latvia:Grobiņas</t>
  </si>
  <si>
    <t>vegetable in vinegar:FOODON:03316401</t>
  </si>
  <si>
    <t>Latvia:Gulbenes</t>
  </si>
  <si>
    <t>vegetable marinade:FOODON:03316477</t>
  </si>
  <si>
    <t>Latvia:Iecavas</t>
  </si>
  <si>
    <t>vegetable pie:baked:FOODON:03312038</t>
  </si>
  <si>
    <t>Latvia:Ikšķiles</t>
  </si>
  <si>
    <t>Latvia:Ilūkstes</t>
  </si>
  <si>
    <t>Latvia:Inčukalna</t>
  </si>
  <si>
    <t>vegetable preparation:canned:FOODON:03317487</t>
  </si>
  <si>
    <t>Latvia:Jaunjelgavas</t>
  </si>
  <si>
    <t>amphidromous fish (FOODON:03413450)</t>
  </si>
  <si>
    <t>vegetable preparation:energy-reduced:FOODON:03315985</t>
  </si>
  <si>
    <t>Latvia:Jaunpiebalgas</t>
  </si>
  <si>
    <t>freshwater fish (FOODON:03413361)</t>
  </si>
  <si>
    <t>vegetable product in sour pickle:FOODON:03316565</t>
  </si>
  <si>
    <t>Latvia:Jaunpils</t>
  </si>
  <si>
    <t>marine fish (FOODON:03413362)</t>
  </si>
  <si>
    <t>vegetable protein bouillon cube:FOODON:03301435</t>
  </si>
  <si>
    <t>Latvia:Jēkabpils</t>
  </si>
  <si>
    <t>amphibian (FOODON:03411624)</t>
  </si>
  <si>
    <t>vegetable protein-based meat analog:FOODON:03316106</t>
  </si>
  <si>
    <t>Latvia:Jēkabpils </t>
  </si>
  <si>
    <t>frog (FOODON:03411252)</t>
  </si>
  <si>
    <t>vegetable puree:FOODON:03316892</t>
  </si>
  <si>
    <t>Latvia:Jelgava </t>
  </si>
  <si>
    <t>edible frog (FOODON:03413463)</t>
  </si>
  <si>
    <t>vegetable puree:for further processing:FOODON:03316618</t>
  </si>
  <si>
    <t>Latvia:Jelgavas</t>
  </si>
  <si>
    <t>Hoplobatrachus tigerinus (NCBITaxon:103373)</t>
  </si>
  <si>
    <t>vegetable salad food product:FOODON:00002334</t>
  </si>
  <si>
    <t>Latvia:Jūrmala </t>
  </si>
  <si>
    <t>Pelophylax lessonae (NCBITaxon:45623)</t>
  </si>
  <si>
    <t>vegetable salad mix:pre-cut, raw:FOODON:03304718</t>
  </si>
  <si>
    <t>Latvia:Kandavas</t>
  </si>
  <si>
    <t>Rana dalmatina (NCBITaxon:51331)</t>
  </si>
  <si>
    <t>vegetable salad:FOODON:03307695</t>
  </si>
  <si>
    <t>Latvia:Kārsavas</t>
  </si>
  <si>
    <t>Lithobates catesbeianus (NCBITaxon:8400)</t>
  </si>
  <si>
    <t>vegetable sauce:FOODON:03316513</t>
  </si>
  <si>
    <t>Latvia:Ķeguma</t>
  </si>
  <si>
    <t>Pelophylax ridibundus (NCBITaxon:8406)</t>
  </si>
  <si>
    <t>vegetable soup food product:FOODON:00002335</t>
  </si>
  <si>
    <t>Latvia:Ķekavas</t>
  </si>
  <si>
    <t>Rana temporaria (NCBITaxon:8407)</t>
  </si>
  <si>
    <t>vegetable soup mix:chunky, dried:FOODON:03306649</t>
  </si>
  <si>
    <t>Latvia:Kocēnu</t>
  </si>
  <si>
    <t>reptile (FOODON:03411625)</t>
  </si>
  <si>
    <t>vegetable soup mix:dried:FOODON:03309460</t>
  </si>
  <si>
    <t>Latvia:Kokneses</t>
  </si>
  <si>
    <t>tortoise (FOODON:00000074)</t>
  </si>
  <si>
    <t>vegetable soup:canned:FOODON:03303897</t>
  </si>
  <si>
    <t>Latvia:Krāslavas</t>
  </si>
  <si>
    <t>turtle (FOODON:03411242)</t>
  </si>
  <si>
    <t>vegetable soup:FOODON:03304911</t>
  </si>
  <si>
    <t>Latvia:Krimuldas</t>
  </si>
  <si>
    <t>diamondback terrapin (FOODON:03412413)</t>
  </si>
  <si>
    <t>vegetable soup:thick:FOODON:03304953</t>
  </si>
  <si>
    <t>Latvia:Krustpils</t>
  </si>
  <si>
    <t>snake-necked turtle (FOODON:03414623)</t>
  </si>
  <si>
    <t>vegetable stock:FOODON:03315835</t>
  </si>
  <si>
    <t>Latvia:Kuldīgas</t>
  </si>
  <si>
    <t>northern snake-necked turtle (FOODON:03414799)</t>
  </si>
  <si>
    <t>vegetable with twoenjang:preserved:FOODON:03315364</t>
  </si>
  <si>
    <t>Latvia:Lielvārdes</t>
  </si>
  <si>
    <t>flatback turtle (FOODON:03414624)</t>
  </si>
  <si>
    <t>vegetable yogurt:FOODON:03315408</t>
  </si>
  <si>
    <t>Latvia:Liepāja </t>
  </si>
  <si>
    <t>australian snapping turtle (FOODON:03414625)</t>
  </si>
  <si>
    <t>vegetable yogurt:reduced fat or skim milk:FOODON:03315411</t>
  </si>
  <si>
    <t>Latvia:Līgatnes</t>
  </si>
  <si>
    <t>Elseya dentata (NCBITaxon:44497)</t>
  </si>
  <si>
    <t>vegetable-based dessert energy reduced:FOODON:03315958</t>
  </si>
  <si>
    <t>Latvia:Limbažu</t>
  </si>
  <si>
    <t>Eretmochelys imbricata (NCBITaxon:27787)</t>
  </si>
  <si>
    <t>vegetable-based dessert with no added sugar:FOODON:03317044</t>
  </si>
  <si>
    <t>Latvia:Līvānu</t>
  </si>
  <si>
    <t>Caretta caretta (NCBITaxon:8467)</t>
  </si>
  <si>
    <t>vegetable:candied:FOODON:03317425</t>
  </si>
  <si>
    <t>Latvia:Lubānas</t>
  </si>
  <si>
    <t>Chelonia mydas (NCBITaxon:8469)</t>
  </si>
  <si>
    <t>vegetable:creamed with whole milk solids:FOODON:03305277</t>
  </si>
  <si>
    <t>Latvia:Ludzas</t>
  </si>
  <si>
    <t>Chelydra serpentina (NCBITaxon:8475)</t>
  </si>
  <si>
    <t>vegetable:seasoned with butter, canned:FOODON:03302594</t>
  </si>
  <si>
    <t>Latvia:Madonas</t>
  </si>
  <si>
    <t>snake (FOODON:03411295)</t>
  </si>
  <si>
    <t>vegetarian burger:FOODON:00003177</t>
  </si>
  <si>
    <t>Latvia:Mālpils</t>
  </si>
  <si>
    <t>boa (FOODON:00003002)</t>
  </si>
  <si>
    <t>vegetarian sandwich:FOODON:00002133</t>
  </si>
  <si>
    <t>Latvia:Mārupes</t>
  </si>
  <si>
    <t>rattlesnake (FOODON:03412438)</t>
  </si>
  <si>
    <t>vermouth dry:FOODON:03310991</t>
  </si>
  <si>
    <t>Latvia:Mazsalacas</t>
  </si>
  <si>
    <t>black snake (FOODON:03414622)</t>
  </si>
  <si>
    <t>Latvia:Mērsraga</t>
  </si>
  <si>
    <t>Pseudechis porphyriacus (NCBITaxon:8671)</t>
  </si>
  <si>
    <t>vermouth sweet:FOODON:03310990</t>
  </si>
  <si>
    <t>Latvia:Naukšēnu</t>
  </si>
  <si>
    <t>Liasis fuscus (NCBITaxon:129327)</t>
  </si>
  <si>
    <t>Latvia:Neretas</t>
  </si>
  <si>
    <t>lizard (FOODON:03412293)</t>
  </si>
  <si>
    <t>vermouth:extract of:FOODON:03315586</t>
  </si>
  <si>
    <t>Latvia:Nīcas</t>
  </si>
  <si>
    <t>gecko (FOODON:03412615)</t>
  </si>
  <si>
    <t>Latvia:Ogres</t>
  </si>
  <si>
    <t>iguana (FOODON:03412701)</t>
  </si>
  <si>
    <t>vermouth:FOODON:03307808</t>
  </si>
  <si>
    <t>Latvia:Olaines</t>
  </si>
  <si>
    <t>Iguana iguana (NCBITaxon:8517)</t>
  </si>
  <si>
    <t>Latvia:Ozolnieku</t>
  </si>
  <si>
    <t>monitor lizard (FOODON:03414619)</t>
  </si>
  <si>
    <t>vichyssoise canned:FOODON:03310949</t>
  </si>
  <si>
    <t>Latvia:Pārgaujas</t>
  </si>
  <si>
    <t>Varanus gouldii (NCBITaxon:62042)</t>
  </si>
  <si>
    <t>vichyssoise:FOODON:03307219</t>
  </si>
  <si>
    <t>Latvia:Pāvilostas</t>
  </si>
  <si>
    <t>dragon lizard (FOODON:03414620)</t>
  </si>
  <si>
    <t>vinaigrette dressing food product:FOODON:00001232</t>
  </si>
  <si>
    <t>Latvia:Pļaviņu</t>
  </si>
  <si>
    <t>alligator (FOODON:03412440)</t>
  </si>
  <si>
    <t>vinegar and oil dressing:FOODON:03304711</t>
  </si>
  <si>
    <t>Latvia:Preiļu</t>
  </si>
  <si>
    <t>Alligator sinensis (NCBITaxon:38654)</t>
  </si>
  <si>
    <t>vinegar and spice salad dressing:italian-style:FOODON:03303887</t>
  </si>
  <si>
    <t>Latvia:Priekules</t>
  </si>
  <si>
    <t>Alligator mississippiensis (NCBITaxon:8496)</t>
  </si>
  <si>
    <t>vinegar blend:FOODON:03309580</t>
  </si>
  <si>
    <t>Latvia:Priekuļu</t>
  </si>
  <si>
    <t>crocodile (FOODON:03412441)</t>
  </si>
  <si>
    <t>vinegar food product:FOODON:00001073</t>
  </si>
  <si>
    <t>Latvia:Raunas</t>
  </si>
  <si>
    <t>Crocodylus acutus (NCBITaxon:48399)</t>
  </si>
  <si>
    <t>vinegar made from dried apple cores and skins:FOODON:03301234</t>
  </si>
  <si>
    <t>Latvia:Rēzekne </t>
  </si>
  <si>
    <t>Crocodylus siamensis (NCBITaxon:68455)</t>
  </si>
  <si>
    <t>vinegar:flavored with herbs:FOODON:03305541</t>
  </si>
  <si>
    <t>Latvia:Rēzeknes</t>
  </si>
  <si>
    <t>Crocodylus niloticus (NCBITaxon:8501)</t>
  </si>
  <si>
    <t>vinegar:flavored with spices:FOODON:03305542</t>
  </si>
  <si>
    <t>Latvia:Riebiņu</t>
  </si>
  <si>
    <t>Crocodylus porosus (NCBITaxon:8502)</t>
  </si>
  <si>
    <t>vinegar:FOODON:03301705</t>
  </si>
  <si>
    <t>Latvia:Rīga </t>
  </si>
  <si>
    <t>Crocodylus novaeguineae (NCBITaxon:8503)</t>
  </si>
  <si>
    <t>vinegar:made from pear and peach waste, distilled:FOODON:03307924</t>
  </si>
  <si>
    <t>Latvia:Rojas</t>
  </si>
  <si>
    <t>fungus (FOODON:03411261)</t>
  </si>
  <si>
    <t>vinegar:powdered:FOODON:03307373</t>
  </si>
  <si>
    <t>Latvia:Ropažu</t>
  </si>
  <si>
    <t>ascomycetes (FOODON:03412034)</t>
  </si>
  <si>
    <t>vineger:diluted:FOODON:03317220</t>
  </si>
  <si>
    <t>Latvia:Rucavas</t>
  </si>
  <si>
    <t>yeast (FOODON:03411345)</t>
  </si>
  <si>
    <t>vodka liqueur:FOODON:03307501</t>
  </si>
  <si>
    <t>Latvia:Rugāju</t>
  </si>
  <si>
    <t>Saccharomyces pastorianus (NCBITaxon:27292)</t>
  </si>
  <si>
    <t>vodka:FOODON:03305518</t>
  </si>
  <si>
    <t>Latvia:Rūjienas</t>
  </si>
  <si>
    <t>Saccharomyces cerevisiae (NCBITaxon:4932)</t>
  </si>
  <si>
    <t>waffle dough:FOODON:03316909</t>
  </si>
  <si>
    <t>Latvia:Rundāles</t>
  </si>
  <si>
    <t>truffle (FOODON:03411387)</t>
  </si>
  <si>
    <t>waffle mix:chocolate-flavored:FOODON:03301681</t>
  </si>
  <si>
    <t>Latvia:Salacgrīvas</t>
  </si>
  <si>
    <t>white truffle (FOODON:03413792)</t>
  </si>
  <si>
    <t>waffle:FOODON:03315259</t>
  </si>
  <si>
    <t>Latvia:Salas</t>
  </si>
  <si>
    <t>black truffle (FOODON:03413793)</t>
  </si>
  <si>
    <t>waffle:frozen:FOODON:03307194</t>
  </si>
  <si>
    <t>Latvia:Salaspils</t>
  </si>
  <si>
    <t>chinese truffle (FOODON:03413794)</t>
  </si>
  <si>
    <t>western dressing:FOODON:03304714</t>
  </si>
  <si>
    <t>Latvia:Saldus</t>
  </si>
  <si>
    <t>summer truffle (FOODON:03413795)</t>
  </si>
  <si>
    <t>wheat and corn macaroni or noodle product:FOODON:03306293</t>
  </si>
  <si>
    <t>Latvia:Saulkrastu</t>
  </si>
  <si>
    <t>morel mushroom (FOODON:03412032)</t>
  </si>
  <si>
    <t>wheat and soy bread:FOODON:03305346</t>
  </si>
  <si>
    <t>Latvia:Sējas</t>
  </si>
  <si>
    <t>black morel (FOODON:03412021)</t>
  </si>
  <si>
    <t>wheat based bakery food product:FOODON:00002347</t>
  </si>
  <si>
    <t>Latvia:Siguldas</t>
  </si>
  <si>
    <t>early morel (FOODON:03412024)</t>
  </si>
  <si>
    <t>wheat based cake food product:FOODON:00002348</t>
  </si>
  <si>
    <t>Latvia:Skrīveru</t>
  </si>
  <si>
    <t>common morel (FOODON:03414551)</t>
  </si>
  <si>
    <t>wheat based pastry food product:FOODON:00002350</t>
  </si>
  <si>
    <t>Latvia:Skrundas</t>
  </si>
  <si>
    <t>false morel (FOODON:03413791)</t>
  </si>
  <si>
    <t>wheat based snack food product:FOODON:00002356</t>
  </si>
  <si>
    <t>Latvia:Smiltenes</t>
  </si>
  <si>
    <t>snow mushroom (FOODON:03412025)</t>
  </si>
  <si>
    <t>wheat bread crumbs:enriched:FOODON:03305377</t>
  </si>
  <si>
    <t>Latvia:Stopiņu</t>
  </si>
  <si>
    <t>beefsteak morel (FOODON:03412446)</t>
  </si>
  <si>
    <t>wheat bread crumbs:FOODON:03301907</t>
  </si>
  <si>
    <t>Latvia:Strenču</t>
  </si>
  <si>
    <t>Morchella (NCBITaxon:5193)</t>
  </si>
  <si>
    <t>wheat bread dough:FOODON:03302317</t>
  </si>
  <si>
    <t>Latvia:Talsu</t>
  </si>
  <si>
    <t>Morchella esculenta (NCBITaxon:39407)</t>
  </si>
  <si>
    <t>wheat bread dough:frozen:FOODON:03302313</t>
  </si>
  <si>
    <t>Latvia:Tērvetes</t>
  </si>
  <si>
    <t>Morchella conica (NCBITaxon:5194)</t>
  </si>
  <si>
    <t>wheat bread food product:FOODON:00002351</t>
  </si>
  <si>
    <t>Latvia:Tukuma</t>
  </si>
  <si>
    <t>Morchella angusticeps (NCBITaxon:60347)</t>
  </si>
  <si>
    <t>wheat bread mix:dry:FOODON:03302345</t>
  </si>
  <si>
    <t>Latvia:Vaiņodes</t>
  </si>
  <si>
    <t>basidiomycetes (FOODON:03412035)</t>
  </si>
  <si>
    <t>wheat bread mix:FOODON:03304997</t>
  </si>
  <si>
    <t>Latvia:Valkas</t>
  </si>
  <si>
    <t>mushroom (whole organism) (FOODON:00001287)</t>
  </si>
  <si>
    <t>wheat bread mix:liquid:FOODON:03302480</t>
  </si>
  <si>
    <t>Latvia:Valmiera </t>
  </si>
  <si>
    <t>chanterelle mushroom (FOODON:00003529)</t>
  </si>
  <si>
    <t>wheat bread:artificially colored:FOODON:03302338</t>
  </si>
  <si>
    <t>Latvia:Varakļānu</t>
  </si>
  <si>
    <t>golden chanterelle (FOODON:03411569)</t>
  </si>
  <si>
    <t>wheat bread:canned:FOODON:03302488</t>
  </si>
  <si>
    <t>Latvia:Vārkavas</t>
  </si>
  <si>
    <t>pale chanterelle (FOODON:03414540)</t>
  </si>
  <si>
    <t>wheat bread:cellulose added, enriched:FOODON:03302685</t>
  </si>
  <si>
    <t>Latvia:Vecpiebalgas</t>
  </si>
  <si>
    <t>trumpet chanterelle (FOODON:03414543)</t>
  </si>
  <si>
    <t>wheat bread:FOODON:03302200</t>
  </si>
  <si>
    <t>Latvia:Vecumnieku</t>
  </si>
  <si>
    <t>oyster mushroom genus (FOODON:03411632)</t>
  </si>
  <si>
    <t>wheat bread:steamed:FOODON:03311814</t>
  </si>
  <si>
    <t>Latvia:Ventspils</t>
  </si>
  <si>
    <t>lung oyster (FOODON:00003522)</t>
  </si>
  <si>
    <t>wheat bread:thin-sliced:FOODON:03305758</t>
  </si>
  <si>
    <t>Latvia:Ventspils </t>
  </si>
  <si>
    <t>abalone mushroom (FOODON:03411645)</t>
  </si>
  <si>
    <t>wheat bun:FOODON:03302804</t>
  </si>
  <si>
    <t>Latvia:Viesītes</t>
  </si>
  <si>
    <t>king oyster mushroom (FOODON:03413743)</t>
  </si>
  <si>
    <t>Latvia:Viļakas</t>
  </si>
  <si>
    <t>pearl oyster mushroom (FOODON:03413796)</t>
  </si>
  <si>
    <t>wheat cracker food product:FOODON:00002353</t>
  </si>
  <si>
    <t>Latvia:Viļānu</t>
  </si>
  <si>
    <t>white oyster mushroom (FOODON:03414172)</t>
  </si>
  <si>
    <t>wheat cracker:FOODON:03307113</t>
  </si>
  <si>
    <t>Latvia:Zilupes</t>
  </si>
  <si>
    <t>Lentinus sajor-caju (fruitbody) (FOODON:03414177)</t>
  </si>
  <si>
    <t>wheat dough:canned, refrigerated:FOODON:03309949</t>
  </si>
  <si>
    <t>Lebanon:Aakkar</t>
  </si>
  <si>
    <t>golden oyster mushroom (FOODON:03414552)</t>
  </si>
  <si>
    <t>wheat dough:enriched, frozen:FOODON:03306827</t>
  </si>
  <si>
    <t>Lebanon:Baalbek-Hermel</t>
  </si>
  <si>
    <t>pink oyster mushroom (FOODON:03414553)</t>
  </si>
  <si>
    <t>wheat dough:refrigerated:FOODON:03312045</t>
  </si>
  <si>
    <t>Lebanon:Beqaa </t>
  </si>
  <si>
    <t>shiitake mushroom (FOODON:03411635)</t>
  </si>
  <si>
    <t>wheat germ bread:FOODON:03302372</t>
  </si>
  <si>
    <t>Lebanon:Beyrouth </t>
  </si>
  <si>
    <t>straw mushroom (FOODON:03411637)</t>
  </si>
  <si>
    <t>wheat roll or bun:FOODON:03301931</t>
  </si>
  <si>
    <t>Lebanon:Liban-Nord </t>
  </si>
  <si>
    <t>inky cap mushroom (FOODON:03412022)</t>
  </si>
  <si>
    <t>Lebanon:Liban-Sud </t>
  </si>
  <si>
    <t>field mushroom (FOODON:03412023)</t>
  </si>
  <si>
    <t>whiskey sour cake:FOODON:03302855</t>
  </si>
  <si>
    <t>Lebanon:Mont-Liban </t>
  </si>
  <si>
    <t>blusher mushroom (FOODON:03412073)</t>
  </si>
  <si>
    <t>whiskey sour cocktail:sweetened with saccharin:FOODON:03301640</t>
  </si>
  <si>
    <t>Lebanon:Nabatiye</t>
  </si>
  <si>
    <t>milk mushroom (FOODON:03412074)</t>
  </si>
  <si>
    <t>Lesotho:Berea</t>
  </si>
  <si>
    <t>fenugreek milkcap (FOODON:03412075)</t>
  </si>
  <si>
    <t>whiskey sour mix:FOODON:03308809</t>
  </si>
  <si>
    <t>Lesotho:Butha-Buthe</t>
  </si>
  <si>
    <t>saffron milkcap (FOODON:03412740)</t>
  </si>
  <si>
    <t>whiskey sour:FOODON:03303623</t>
  </si>
  <si>
    <t>Lesotho:Leribe</t>
  </si>
  <si>
    <t>magic mushroom (FOODON:03412076)</t>
  </si>
  <si>
    <t>Lesotho:Mafeteng</t>
  </si>
  <si>
    <t>white lepiota (FOODON:03412117)</t>
  </si>
  <si>
    <t>whiskey:blended:FOODON:03305050</t>
  </si>
  <si>
    <t>Lesotho:Maseru</t>
  </si>
  <si>
    <t>reishi mushroom (FOODON:03412361)</t>
  </si>
  <si>
    <t>Lesotho:Mohale's Hoek</t>
  </si>
  <si>
    <t>enoki mushroom (FOODON:03412507)</t>
  </si>
  <si>
    <t>Lesotho:Mokhotlong</t>
  </si>
  <si>
    <t>blewit (FOODON:03412521)</t>
  </si>
  <si>
    <t>whiskey:FOODON:03302775</t>
  </si>
  <si>
    <t>Lesotho:Qacha's Nek</t>
  </si>
  <si>
    <t>wood blewit (FOODON:03412522)</t>
  </si>
  <si>
    <t>Lesotho:Quthing</t>
  </si>
  <si>
    <t>cultivated mushroom (organism) (FOODON:03412937)</t>
  </si>
  <si>
    <t>Lesotho:Thaba-Tseka</t>
  </si>
  <si>
    <t>boletes (FOODON:03413452)</t>
  </si>
  <si>
    <t>white bread crust:FOODON:03311120</t>
  </si>
  <si>
    <t>Liberia:Bomi</t>
  </si>
  <si>
    <t>porcini mushroom (FOODON:03412033)</t>
  </si>
  <si>
    <t>white bread mix:enriched:FOODON:03305515</t>
  </si>
  <si>
    <t>Liberia:Bong</t>
  </si>
  <si>
    <t>porcini mushroom (raw) (FOODON:03306536)</t>
  </si>
  <si>
    <t>white bread:artificially sweetened:FOODON:03302356</t>
  </si>
  <si>
    <t>Liberia:Gbarpolu</t>
  </si>
  <si>
    <t>slippery jack mushroom (FOODON:03412260)</t>
  </si>
  <si>
    <t>white bread:corn top, enriched:FOODON:03302344</t>
  </si>
  <si>
    <t>Liberia:Grand Bassa</t>
  </si>
  <si>
    <t>red boletus (FOODON:03412737)</t>
  </si>
  <si>
    <t>white bread:enriched:FOODON:03304751</t>
  </si>
  <si>
    <t>Liberia:Grand Cape Mount</t>
  </si>
  <si>
    <t>rough stemmed boletus (FOODON:03412738)</t>
  </si>
  <si>
    <t>white bread:FOODON:03301055</t>
  </si>
  <si>
    <t>Liberia:Grand Gedeh</t>
  </si>
  <si>
    <t>pine bolete (FOODON:03414538)</t>
  </si>
  <si>
    <t>white bread:unsalted, enriched:FOODON:03302337</t>
  </si>
  <si>
    <t>Liberia:Grand Kru</t>
  </si>
  <si>
    <t>summer bolete (FOODON:03414539)</t>
  </si>
  <si>
    <t>white graham bread:FOODON:03305378</t>
  </si>
  <si>
    <t>Liberia:Lofa</t>
  </si>
  <si>
    <t>maitake mushroom (FOODON:03413726)</t>
  </si>
  <si>
    <t>white roll:FOODON:03303181</t>
  </si>
  <si>
    <t>Liberia:Margibi</t>
  </si>
  <si>
    <t>snow fungus (FOODON:03414170)</t>
  </si>
  <si>
    <t>Liberia:Maryland</t>
  </si>
  <si>
    <t>south polar fungus (FOODON:03414171)</t>
  </si>
  <si>
    <t>white wine:FOODON:03310273</t>
  </si>
  <si>
    <t>Liberia:Montserrado</t>
  </si>
  <si>
    <t>nameko mushroom (FOODON:03414173)</t>
  </si>
  <si>
    <t>Liberia:Nimba</t>
  </si>
  <si>
    <t>spring mushroom (FOODON:03414175)</t>
  </si>
  <si>
    <t>Liberia:River Cess</t>
  </si>
  <si>
    <t>shimeji mushroom (FOODON:03414176)</t>
  </si>
  <si>
    <t>whole grain rye bread:FOODON:03310174</t>
  </si>
  <si>
    <t>Liberia:River Gee</t>
  </si>
  <si>
    <t>brown beech mushroom (FOODON:03413744)</t>
  </si>
  <si>
    <t>whole rye bread:loaf:FOODON:03301132</t>
  </si>
  <si>
    <t>Liberia:Sinoe</t>
  </si>
  <si>
    <t>elm oyster (FOODON:03414185)</t>
  </si>
  <si>
    <t>whole wheat bread:FOODON:03301119</t>
  </si>
  <si>
    <t>Libya:Al Butnan</t>
  </si>
  <si>
    <t>white beech mushroom (FOODON:03414533)</t>
  </si>
  <si>
    <t>whole wheat cracker:FOODON:03302651</t>
  </si>
  <si>
    <t>Libya:Al Jabal al Akhdar</t>
  </si>
  <si>
    <t>hon-shimeji (FOODON:03414534)</t>
  </si>
  <si>
    <t>whole wheat crispbread:FOODON:03302471</t>
  </si>
  <si>
    <t>Libya:Al Jabal al Gharbi</t>
  </si>
  <si>
    <t>collared stinkhorn (FOODON:03414178)</t>
  </si>
  <si>
    <t>Libya:Al Jafarah</t>
  </si>
  <si>
    <t>rooting shank (FOODON:03414179)</t>
  </si>
  <si>
    <t>whole wheat pita bread:FOODON:03304540</t>
  </si>
  <si>
    <t>Libya:Al Jufrah</t>
  </si>
  <si>
    <t>green oyster (FOODON:03414180)</t>
  </si>
  <si>
    <t>whole wheat raisin bread:FOODON:03302688</t>
  </si>
  <si>
    <t>Libya:Al Kufrah</t>
  </si>
  <si>
    <t>shaggy inc cap (FOODON:03414181)</t>
  </si>
  <si>
    <t>wiesbadner tartlet:FOODON:03306543</t>
  </si>
  <si>
    <t>Libya:Al Marj</t>
  </si>
  <si>
    <t>coral tooth mushroom (FOODON:03414182)</t>
  </si>
  <si>
    <t>wild duck consommé with sherry wine:FOODON:03309466</t>
  </si>
  <si>
    <t>Libya:Al Marqab</t>
  </si>
  <si>
    <t>yellow brain fungus (FOODON:03414183)</t>
  </si>
  <si>
    <t>wine beverage:less than 7% alcohol:FOODON:03301338</t>
  </si>
  <si>
    <t>Libya:Al Wahat</t>
  </si>
  <si>
    <t>cauliflower fungus (FOODON:03414184)</t>
  </si>
  <si>
    <t>Libya:An Nuqat al Khams</t>
  </si>
  <si>
    <t>tiger saw-gill (FOODON:03414186)</t>
  </si>
  <si>
    <t>Libya:Az Zawiyah</t>
  </si>
  <si>
    <t>st. george's mushroom (FOODON:03414187)</t>
  </si>
  <si>
    <t>wine biscuit:FOODON:03307305</t>
  </si>
  <si>
    <t>Libya:Banghazi </t>
  </si>
  <si>
    <t>gypsy mushroom (FOODON:03414253)</t>
  </si>
  <si>
    <t>wine by region:FOODON:00002577</t>
  </si>
  <si>
    <t>Libya:Darnah</t>
  </si>
  <si>
    <t>horse mushroom (FOODON:03414535)</t>
  </si>
  <si>
    <t>Libya:Ghat</t>
  </si>
  <si>
    <t>forest lamb (FOODON:03414536)</t>
  </si>
  <si>
    <t>Libya:Misratah</t>
  </si>
  <si>
    <t>caesar's mushroom (FOODON:03414537)</t>
  </si>
  <si>
    <t>wine cooler:FOODON:03301567</t>
  </si>
  <si>
    <t>Libya:Murzuq</t>
  </si>
  <si>
    <t>horn of plenty (FOODON:03414541)</t>
  </si>
  <si>
    <t>wine cooler:margarita-flavored:FOODON:03307310</t>
  </si>
  <si>
    <t>Libya:Nalut</t>
  </si>
  <si>
    <t>yellow foot (FOODON:03414542)</t>
  </si>
  <si>
    <t>wine gum:FOODON:00003188</t>
  </si>
  <si>
    <t>Libya:Sabha</t>
  </si>
  <si>
    <t>bearded tooth mushroom (FOODON:03414547)</t>
  </si>
  <si>
    <t>wine or wine-like food product:FOODON:00002364</t>
  </si>
  <si>
    <t>Libya:Surt</t>
  </si>
  <si>
    <t>wood hedgehog (FOODON:03414548)</t>
  </si>
  <si>
    <t>wine product category:FOODON:03303222</t>
  </si>
  <si>
    <t>Libya:Tarabulus </t>
  </si>
  <si>
    <t>terracotta hedgehog (FOODON:03414549)</t>
  </si>
  <si>
    <t>Libya:Wadi al Hayat</t>
  </si>
  <si>
    <t>parasol mushroom (FOODON:03414550)</t>
  </si>
  <si>
    <t>wine vinegar:FOODON:03301228</t>
  </si>
  <si>
    <t>Libya:Wadi ash Shati</t>
  </si>
  <si>
    <t>spicy knight mushroom (FOODON:03414555)</t>
  </si>
  <si>
    <t>wine, 7-24% alcohol, food product:FOODON:00002365</t>
  </si>
  <si>
    <t>Liechtenstein:Balzers</t>
  </si>
  <si>
    <t>scotch bonnet (FOODON:03414944)</t>
  </si>
  <si>
    <t>Liechtenstein:Eschen</t>
  </si>
  <si>
    <t>Hericium erinaceus (NCBITaxon:91752)</t>
  </si>
  <si>
    <t>wine:artificially carbonated:FOODON:03317615</t>
  </si>
  <si>
    <t>Liechtenstein:Gamprin</t>
  </si>
  <si>
    <t>black fungus (FOODON:03411741)</t>
  </si>
  <si>
    <t>Liechtenstein:Mauren</t>
  </si>
  <si>
    <t>cloud ear fungus (FOODON:03413723)</t>
  </si>
  <si>
    <t>wine:artificially sweetened:FOODON:03307285</t>
  </si>
  <si>
    <t>Liechtenstein:Planken</t>
  </si>
  <si>
    <t>jew's ear (FOODON:03413724)</t>
  </si>
  <si>
    <t>Liechtenstein:Ruggell</t>
  </si>
  <si>
    <t>honey fungus (FOODON:03412758)</t>
  </si>
  <si>
    <t>wine:canned:FOODON:03302668</t>
  </si>
  <si>
    <t>Liechtenstein:Schaan</t>
  </si>
  <si>
    <t>honey mushroom (FOODON:03412735)</t>
  </si>
  <si>
    <t>Liechtenstein:Schellenberg</t>
  </si>
  <si>
    <t>puffball (FOODON:03414648)</t>
  </si>
  <si>
    <t>wine:fortified:FOODON:03307296</t>
  </si>
  <si>
    <t>Liechtenstein:Triesen</t>
  </si>
  <si>
    <t>Ustilago maydis (NCBITaxon:5270)</t>
  </si>
  <si>
    <t>Liechtenstein:Triesenberg</t>
  </si>
  <si>
    <t>fusarium venenatum (FOODON:03414943)</t>
  </si>
  <si>
    <t>wine:high acid:FOODON:03317392</t>
  </si>
  <si>
    <t>Liechtenstein:Vaduz</t>
  </si>
  <si>
    <t>algae (FOODON:03411301)</t>
  </si>
  <si>
    <t>red algae (FOODON:03411743)</t>
  </si>
  <si>
    <t>wine:homemade:FOODON:03307304</t>
  </si>
  <si>
    <t>Lithuania:Akmene</t>
  </si>
  <si>
    <t>rhodymenia (FOODON:03412410)</t>
  </si>
  <si>
    <t>Lithuania:Alytaus Miestas</t>
  </si>
  <si>
    <t>chondrus (FOODON:03412500)</t>
  </si>
  <si>
    <t>wine:low-alcohol:FOODON:03311433</t>
  </si>
  <si>
    <t>Lithuania:Alytus</t>
  </si>
  <si>
    <t>Chondrus crispus (NCBITaxon:2769)</t>
  </si>
  <si>
    <t>Lithuania:Anksciai</t>
  </si>
  <si>
    <t>palmaria (FOODON:03413790)</t>
  </si>
  <si>
    <t>Lithuania:Birstono</t>
  </si>
  <si>
    <t>Palmaria palmata (NCBITaxon:2822)</t>
  </si>
  <si>
    <t>wine:reduced alcohol:FOODON:03315565</t>
  </si>
  <si>
    <t>Lithuania:Birzai</t>
  </si>
  <si>
    <t>pyropia columbina (FOODON:03414291)</t>
  </si>
  <si>
    <t>Lithuania:Druskininkai</t>
  </si>
  <si>
    <t>eucheuma (FOODON:03414336)</t>
  </si>
  <si>
    <t>wine:sparkling:FOODON:03310759</t>
  </si>
  <si>
    <t>Lithuania:Elektrenai</t>
  </si>
  <si>
    <t>gracilaria (FOODON:03414607)</t>
  </si>
  <si>
    <t>Lithuania:Ignalina</t>
  </si>
  <si>
    <t>Porphyra umbilicalis (NCBITaxon:2786)</t>
  </si>
  <si>
    <t>wine:spiced, fortified, extract for preparation of:FOODON:03315563</t>
  </si>
  <si>
    <t>Lithuania:Jonava</t>
  </si>
  <si>
    <t>blue-green algae (FOODON:03411746)</t>
  </si>
  <si>
    <t>wine:spiced, fortified:FOODON:03315562</t>
  </si>
  <si>
    <t>Lithuania:Joniskis</t>
  </si>
  <si>
    <t>spirulina (FOODON:03412039)</t>
  </si>
  <si>
    <t>Lithuania:Jurbarkas</t>
  </si>
  <si>
    <t>seaweed (FOODON:03412266)</t>
  </si>
  <si>
    <t>wonton pastry:case:FOODON:03315482</t>
  </si>
  <si>
    <t>Lithuania:Kaisiadorys</t>
  </si>
  <si>
    <t>brown algae (FOODON:03412395)</t>
  </si>
  <si>
    <t>wonton:filled:FOODON:00002558</t>
  </si>
  <si>
    <t>Lithuania:Kalvarijos</t>
  </si>
  <si>
    <t>kelp (FOODON:03411744)</t>
  </si>
  <si>
    <t>wort food product:FOODON:00001019</t>
  </si>
  <si>
    <t>Lithuania:Kaunas</t>
  </si>
  <si>
    <t>wakame kelp (FOODON:03411747)</t>
  </si>
  <si>
    <t>yakjoo:FOODON:03315335</t>
  </si>
  <si>
    <t>Lithuania:Kauno Miestas</t>
  </si>
  <si>
    <t>konbu (FOODON:03412638)</t>
  </si>
  <si>
    <t>Lithuania:Kazlu Rudos</t>
  </si>
  <si>
    <t>hijiki kelp (FOODON:03412641)</t>
  </si>
  <si>
    <t>yellow cake:made with butter:FOODON:03302322</t>
  </si>
  <si>
    <t>Lithuania:Kedainiai</t>
  </si>
  <si>
    <t>Alaria esculenta (NCBITaxon:2889)</t>
  </si>
  <si>
    <t>yogurt derived product:FOODON:03315048</t>
  </si>
  <si>
    <t>Lithuania:Kelme</t>
  </si>
  <si>
    <t>Saccharina latissima (NCBITaxon:309358)</t>
  </si>
  <si>
    <t>yogurt drink:FOODON:03311385</t>
  </si>
  <si>
    <t>Lithuania:Klaipeda</t>
  </si>
  <si>
    <t>Laminaria digitata (NCBITaxon:80365)</t>
  </si>
  <si>
    <t>yogurt food product:FOODON:00001014</t>
  </si>
  <si>
    <t>Lithuania:Klaipedos Miestas</t>
  </si>
  <si>
    <t>Laminaria hyperborea (NCBITaxon:90893)</t>
  </si>
  <si>
    <t>yogurt product:heat treated after fermentation:FOODON:03316669</t>
  </si>
  <si>
    <t>Lithuania:Kretinga</t>
  </si>
  <si>
    <t>wracks (FOODON:03414510)</t>
  </si>
  <si>
    <t>yogurt with fruit:FOODON:03307443</t>
  </si>
  <si>
    <t>Lithuania:Kupiskis</t>
  </si>
  <si>
    <t>fucus (FOODON:03414604)</t>
  </si>
  <si>
    <t>yogurt:artificially flavored:FOODON:03307442</t>
  </si>
  <si>
    <t>Lithuania:Lazdijai</t>
  </si>
  <si>
    <t>Fucus vesiculosus (NCBITaxon:49266)</t>
  </si>
  <si>
    <t>yogurt:flavored:FOODON:03316668</t>
  </si>
  <si>
    <t>Lithuania:Marijampole</t>
  </si>
  <si>
    <t>Fucus serratus (NCBITaxon:87148)</t>
  </si>
  <si>
    <t>yogurt:fruit flavored:FOODON:03317605</t>
  </si>
  <si>
    <t>Lithuania:Mazeikiai</t>
  </si>
  <si>
    <t>Ascophyllum nodosum (NCBITaxon:52969)</t>
  </si>
  <si>
    <t>yogurt:lowfat, sweetened with aspartame:FOODON:03310468</t>
  </si>
  <si>
    <t>Lithuania:Moletai</t>
  </si>
  <si>
    <t>Himanthalia elongata (NCBITaxon:74478)</t>
  </si>
  <si>
    <t>yogurt:lowfat:FOODON:03307444</t>
  </si>
  <si>
    <t>Lithuania:Neringa</t>
  </si>
  <si>
    <t>green algae (FOODON:03412502)</t>
  </si>
  <si>
    <t>yogurt:nonfat, sweetened with aspartame:FOODON:03310467</t>
  </si>
  <si>
    <t>Lithuania:Pagegiai</t>
  </si>
  <si>
    <t>sea lettuce (FOODON:03412476)</t>
  </si>
  <si>
    <t>yogurt:nonfat:FOODON:03305085</t>
  </si>
  <si>
    <t>Lithuania:Pakruojis</t>
  </si>
  <si>
    <t>enteromorpha (FOODON:03412639)</t>
  </si>
  <si>
    <t>yogurt:plain:FOODON:03301502</t>
  </si>
  <si>
    <t>Lithuania:Palangos Miestas</t>
  </si>
  <si>
    <t>Ulva prolifera (NCBITaxon:3117)</t>
  </si>
  <si>
    <t>yorkshire pudding popover:FOODON:03303891</t>
  </si>
  <si>
    <t>Lithuania:Panevezio Miestas</t>
  </si>
  <si>
    <t>lichen (FOODON:03412345)</t>
  </si>
  <si>
    <t>Zakynthos Wine:FOODON:00002639</t>
  </si>
  <si>
    <t>Lithuania:Panevezys</t>
  </si>
  <si>
    <t>Cetraria islandica (NCBITaxon:78064)</t>
  </si>
  <si>
    <t>Lithuania:Pasvalys</t>
  </si>
  <si>
    <t>whole plant (PO:0000003)</t>
  </si>
  <si>
    <t>Lithuania:Plunge</t>
  </si>
  <si>
    <t>plant used for producing extract or concentrate (FOODON:03411013)</t>
  </si>
  <si>
    <t>ziao-z pastry:case:FOODON:03315483</t>
  </si>
  <si>
    <t>Lithuania:Prienai</t>
  </si>
  <si>
    <t>oil-producing plant (FOODON:03411017)</t>
  </si>
  <si>
    <t>Zinfandel wine:FOODON:00002617</t>
  </si>
  <si>
    <t>Lithuania:Radviliskis</t>
  </si>
  <si>
    <t>cotton plant (FOODON:03411210)</t>
  </si>
  <si>
    <t>Lithuania:Raseiniai</t>
  </si>
  <si>
    <t>Gossypium herbaceum (NCBITaxon:34274)</t>
  </si>
  <si>
    <t>Lithuania:Rietavo</t>
  </si>
  <si>
    <t>Gossypium hirsutum (NCBITaxon:3635)</t>
  </si>
  <si>
    <t>zuppa di pesce:FOODON:03305716</t>
  </si>
  <si>
    <t>Lithuania:Rokiskis</t>
  </si>
  <si>
    <t>sesame plant (FOODON:03411226)</t>
  </si>
  <si>
    <t>Lithuania:Sakiai</t>
  </si>
  <si>
    <t>rapeseed plant (FOODON:03411248)</t>
  </si>
  <si>
    <t>zwieback dutch type:FOODON:03316372</t>
  </si>
  <si>
    <t>Lithuania:Salcininkai</t>
  </si>
  <si>
    <t>winter turnip rape plant (FOODON:03413727)</t>
  </si>
  <si>
    <t>zwieback toast:FOODON:03307449</t>
  </si>
  <si>
    <t>Lithuania:Siauliai</t>
  </si>
  <si>
    <t>palm plant (FOODON:03411286)</t>
  </si>
  <si>
    <t>zwieback:FOODON:03302549</t>
  </si>
  <si>
    <t>Lithuania:Siauliu Miestas</t>
  </si>
  <si>
    <t>livistona plant (FOODON:03414700)</t>
  </si>
  <si>
    <t>Lithuania:Silale</t>
  </si>
  <si>
    <t>devil rattan plant (FOODON:03414925)</t>
  </si>
  <si>
    <t>Lithuania:Silute</t>
  </si>
  <si>
    <t>maripa palm plant (FOODON:03414926)</t>
  </si>
  <si>
    <t>Lithuania:Sirvintos</t>
  </si>
  <si>
    <t>Euterpe oleracea (NCBITaxon:115466)</t>
  </si>
  <si>
    <t>Lithuania:Skuodas</t>
  </si>
  <si>
    <t>Linospadix monostachyos (NCBITaxon:131282)</t>
  </si>
  <si>
    <t>Lithuania:Svencionys</t>
  </si>
  <si>
    <t>Cocos nucifera (NCBITaxon:13894)</t>
  </si>
  <si>
    <t>Lithuania:Taurage</t>
  </si>
  <si>
    <t>Attalea speciosa (NCBITaxon:145700)</t>
  </si>
  <si>
    <t>Lithuania:Telsiai</t>
  </si>
  <si>
    <t>Salacca zalacca (NCBITaxon:145711)</t>
  </si>
  <si>
    <t>Lithuania:Trakai</t>
  </si>
  <si>
    <t>Bactris gasipaes (NCBITaxon:154467)</t>
  </si>
  <si>
    <t>Lithuania:Ukmerge</t>
  </si>
  <si>
    <t>Nypa fruticans (NCBITaxon:4718)</t>
  </si>
  <si>
    <t>Lithuania:Utena</t>
  </si>
  <si>
    <t>Elaeis guineensis (NCBITaxon:51953)</t>
  </si>
  <si>
    <t>Lithuania:Varena</t>
  </si>
  <si>
    <t>Cycas rumphii (NCBITaxon:58031)</t>
  </si>
  <si>
    <t>Lithuania:Vilkaviskis</t>
  </si>
  <si>
    <t>Elaeis oleifera (NCBITaxon:80265)</t>
  </si>
  <si>
    <t>Lithuania:Vilniaus Miestas</t>
  </si>
  <si>
    <t>Metroxylon sagu (NCBITaxon:93297)</t>
  </si>
  <si>
    <t>Lithuania:Vilnius</t>
  </si>
  <si>
    <t>walnut tree (FOODON:03411290)</t>
  </si>
  <si>
    <t>Lithuania:Visaginas</t>
  </si>
  <si>
    <t>chinese walnut tree (FOODON:03412616)</t>
  </si>
  <si>
    <t>Lithuania:Zarasai</t>
  </si>
  <si>
    <t>Juglans nigra (NCBITaxon:16719)</t>
  </si>
  <si>
    <t>Luxembourg:Capellen</t>
  </si>
  <si>
    <t>Juglans regia (NCBITaxon:51240)</t>
  </si>
  <si>
    <t>Luxembourg:Clervaux</t>
  </si>
  <si>
    <t>Juglans cinerea (NCBITaxon:91214)</t>
  </si>
  <si>
    <t>Luxembourg:Diekirch</t>
  </si>
  <si>
    <t>olive plant (FOODON:03411299)</t>
  </si>
  <si>
    <t>Luxembourg:Echternach</t>
  </si>
  <si>
    <t>green olive plant (FOODON:03411169)</t>
  </si>
  <si>
    <t>Luxembourg:Esch-sur-Alzette</t>
  </si>
  <si>
    <t>black olive plant (FOODON:03411170)</t>
  </si>
  <si>
    <t>Luxembourg:Grevenmacher</t>
  </si>
  <si>
    <t>wheat plant (FOODON:03411312)</t>
  </si>
  <si>
    <t>Luxembourg:Luxembourg</t>
  </si>
  <si>
    <t>common wheat plant (FOODON:03413507)</t>
  </si>
  <si>
    <t>Luxembourg:Mersch</t>
  </si>
  <si>
    <t>hard wheat plant (FOODON:03411418)</t>
  </si>
  <si>
    <t>Luxembourg:Redange</t>
  </si>
  <si>
    <t>soft wheat plant (FOODON:03411421)</t>
  </si>
  <si>
    <t>Luxembourg:Remich</t>
  </si>
  <si>
    <t>oriental wheat plant (FOODON:03414321)</t>
  </si>
  <si>
    <t>Luxembourg:Vianden</t>
  </si>
  <si>
    <t>Triticum turgidum subsp. durum (NCBITaxon:4567)</t>
  </si>
  <si>
    <t>Luxembourg:Wiltz</t>
  </si>
  <si>
    <t>Triticum monococcum (NCBITaxon:4568)</t>
  </si>
  <si>
    <t>Triticum dicoccon (NCBITaxon:49225)</t>
  </si>
  <si>
    <t>Madagascar:Antananarivo</t>
  </si>
  <si>
    <t>Triticum spelta (NCBITaxon:58933)</t>
  </si>
  <si>
    <t>Madagascar:Antsiranana</t>
  </si>
  <si>
    <t>cacao plant (FOODON:03411318)</t>
  </si>
  <si>
    <t>Madagascar:Fianarantsoa</t>
  </si>
  <si>
    <t>grape plant (FOODON:03411329)</t>
  </si>
  <si>
    <t>Madagascar:Mahajanga</t>
  </si>
  <si>
    <t>fox grape plant (FOODON:03412001)</t>
  </si>
  <si>
    <t>Madagascar:Toamasina</t>
  </si>
  <si>
    <t>concord grape (plant) (FOODON:03412122)</t>
  </si>
  <si>
    <t>Madagascar:Toliara</t>
  </si>
  <si>
    <t>european grape plant (FOODON:03412121)</t>
  </si>
  <si>
    <t>Malawi:Balaka</t>
  </si>
  <si>
    <t>Chardonnay grape plant (FOODON:00002583)</t>
  </si>
  <si>
    <t>Malawi:Blantyre</t>
  </si>
  <si>
    <t>Chenin blanc grape plant (FOODON:00002587)</t>
  </si>
  <si>
    <t>Malawi:Chikwawa</t>
  </si>
  <si>
    <t>Malbec grape plant (FOODON:00002589)</t>
  </si>
  <si>
    <t>Malawi:Chiradzulu</t>
  </si>
  <si>
    <t>Merlot grape plant (FOODON:00002591)</t>
  </si>
  <si>
    <t>Malawi:Chitipa</t>
  </si>
  <si>
    <t>Pinot blanc grape plant (FOODON:00002593)</t>
  </si>
  <si>
    <t>Malawi:Dedza</t>
  </si>
  <si>
    <t>Pinot gris grape plant (FOODON:00002595)</t>
  </si>
  <si>
    <t>Malawi:Dowa</t>
  </si>
  <si>
    <t>Pinot noir grape plant (FOODON:00002597)</t>
  </si>
  <si>
    <t>Malawi:Karonga</t>
  </si>
  <si>
    <t>Pinotage grape plant (FOODON:00002599)</t>
  </si>
  <si>
    <t>Malawi:Kasungu</t>
  </si>
  <si>
    <t>Riesling grape plant (FOODON:00002602)</t>
  </si>
  <si>
    <t>Malawi:Likoma</t>
  </si>
  <si>
    <t>Sangiovese grape plant (FOODON:00002604)</t>
  </si>
  <si>
    <t>Malawi:Lilongwe</t>
  </si>
  <si>
    <t>Sauvignon blanc grape plant (FOODON:00002606)</t>
  </si>
  <si>
    <t>Malawi:Machinga</t>
  </si>
  <si>
    <t>Semillon grape plant (FOODON:00002608)</t>
  </si>
  <si>
    <t>Malawi:Mangochi</t>
  </si>
  <si>
    <t>Glera grape plant (FOODON:00002610)</t>
  </si>
  <si>
    <t>Malawi:Mchinji</t>
  </si>
  <si>
    <t>Syrah grape plant (FOODON:00002613)</t>
  </si>
  <si>
    <t>Malawi:Mulanje</t>
  </si>
  <si>
    <t>Tempranillo grape plant (FOODON:00002615)</t>
  </si>
  <si>
    <t>Malawi:Mwanza</t>
  </si>
  <si>
    <t>Zinfandel grape plant (FOODON:00002618)</t>
  </si>
  <si>
    <t>Malawi:Mzimba</t>
  </si>
  <si>
    <t>Frappato grape plant (FOODON:00002620)</t>
  </si>
  <si>
    <t>Malawi:Neno</t>
  </si>
  <si>
    <t>Gamay grape plant (FOODON:00002622)</t>
  </si>
  <si>
    <t>Malawi:Nkhata Bay</t>
  </si>
  <si>
    <t>Gewürztraminer grape plant (FOODON:00002624)</t>
  </si>
  <si>
    <t>Malawi:Nkhotakota</t>
  </si>
  <si>
    <t>Carignane grape plant (FOODON:00002626)</t>
  </si>
  <si>
    <t>Malawi:Nsanje</t>
  </si>
  <si>
    <t>Grenache grape plant (FOODON:00002628)</t>
  </si>
  <si>
    <t>Malawi:Ntcheu</t>
  </si>
  <si>
    <t>Barbera grape plant (FOODON:00002630)</t>
  </si>
  <si>
    <t>Malawi:Ntchisi</t>
  </si>
  <si>
    <t>Cabernet Sauvignon grape plant (FOODON:00002640)</t>
  </si>
  <si>
    <t>Malawi:Phalombe</t>
  </si>
  <si>
    <t>Blaufränkisch grape plant (FOODON:00002863)</t>
  </si>
  <si>
    <t>Malawi:Rumphi</t>
  </si>
  <si>
    <t>Mourvèdre grape plant (FOODON:00002868)</t>
  </si>
  <si>
    <t>Malawi:Salima</t>
  </si>
  <si>
    <t>sultana grape plant (FOODON:03411072)</t>
  </si>
  <si>
    <t>Malawi:Thyolo</t>
  </si>
  <si>
    <t>thompson seedless grape plant (FOODON:03411045)</t>
  </si>
  <si>
    <t>Malawi:Zomba</t>
  </si>
  <si>
    <t>muscat grape plant (FOODON:03411178)</t>
  </si>
  <si>
    <t>Malaysia:Johor</t>
  </si>
  <si>
    <t>corinth grape plant (FOODON:03412038)</t>
  </si>
  <si>
    <t>Malaysia:Kedah</t>
  </si>
  <si>
    <t>muscadine grape plant (FOODON:03412123)</t>
  </si>
  <si>
    <t>Malaysia:Kelantan</t>
  </si>
  <si>
    <t>munson's grape plant (FOODON:03414213)</t>
  </si>
  <si>
    <t>Malaysia:Melaka</t>
  </si>
  <si>
    <t>Vitis amurensis (NCBITaxon:103351)</t>
  </si>
  <si>
    <t>Malaysia:Negeri Sembilan</t>
  </si>
  <si>
    <t>Vitis aestivalis (NCBITaxon:3605)</t>
  </si>
  <si>
    <t>Malaysia:Pahang</t>
  </si>
  <si>
    <t>crambe plant (FOODON:03411336)</t>
  </si>
  <si>
    <t>Malaysia:Perak</t>
  </si>
  <si>
    <t>field corn plant (FOODON:03411379)</t>
  </si>
  <si>
    <t>Malaysia:Perlis</t>
  </si>
  <si>
    <t>white field corn plant (FOODON:03411577)</t>
  </si>
  <si>
    <t>Malaysia:Pulau Pinang</t>
  </si>
  <si>
    <t>yellow field corn plant (FOODON:03411580)</t>
  </si>
  <si>
    <t>Malaysia:Sabah</t>
  </si>
  <si>
    <t>blue corn plant (FOODON:03414507)</t>
  </si>
  <si>
    <t>Malaysia:Sarawak</t>
  </si>
  <si>
    <t>flint corn plant (FOODON:03414908)</t>
  </si>
  <si>
    <t>Malaysia:Selangor</t>
  </si>
  <si>
    <t>comello plant (FOODON:03411474)</t>
  </si>
  <si>
    <t>Malaysia:Terengganu</t>
  </si>
  <si>
    <t>poppy plant (FOODON:03411515)</t>
  </si>
  <si>
    <t>Maldives:Addu</t>
  </si>
  <si>
    <t>Papaver rhoeas (NCBITaxon:33128)</t>
  </si>
  <si>
    <t>Maldives:Ariatholhu Dhekunuburi</t>
  </si>
  <si>
    <t>Papaver somniferum (NCBITaxon:3469)</t>
  </si>
  <si>
    <t>Maldives:Ariatholhu Uthuruburi</t>
  </si>
  <si>
    <t>sheanut tree (FOODON:03411667)</t>
  </si>
  <si>
    <t>Maldives:Faadhippolhu</t>
  </si>
  <si>
    <t>ucuhuba plant (FOODON:03411699)</t>
  </si>
  <si>
    <t>Maldives:Felidhuatholhu</t>
  </si>
  <si>
    <t>lupine bean plant (FOODON:03411701)</t>
  </si>
  <si>
    <t>Maldives:Fuvammulah</t>
  </si>
  <si>
    <t>castor bean plant (FOODON:03411703)</t>
  </si>
  <si>
    <t>Maldives:Hahdhunmathi</t>
  </si>
  <si>
    <t>horseradish tree (FOODON:03411748)</t>
  </si>
  <si>
    <t>Maldives:Huvadhuatholhu Dhekunuburi</t>
  </si>
  <si>
    <t>niger (plant) plant (FOODON:03412066)</t>
  </si>
  <si>
    <t>Maldives:Huvadhuatholhu Uthuruburi</t>
  </si>
  <si>
    <t>mustard plant (FOODON:03412069)</t>
  </si>
  <si>
    <t>Maldives:Kolhumadulu</t>
  </si>
  <si>
    <t>brown mustard plant (FOODON:03411092)</t>
  </si>
  <si>
    <t>Maldives:Maale</t>
  </si>
  <si>
    <t>cabbage-leaf mustard plant (FOODON:03414251)</t>
  </si>
  <si>
    <t>Maldives:Maaleatholhu</t>
  </si>
  <si>
    <t>Brassica juncea subsp. integrifolia (NCBITaxon:1940530)</t>
  </si>
  <si>
    <t>Maldives:Maalhosmadulu Dhekunuburi</t>
  </si>
  <si>
    <t>tuberous-root mustard plant (FOODON:03414941)</t>
  </si>
  <si>
    <t>Maldives:Maalhosmadulu Uthuruburi</t>
  </si>
  <si>
    <t>Brassica rapa Broccoletto Group (NCBITaxon:1204434)</t>
  </si>
  <si>
    <t>Maldives:Miladhunmadulu Dhekunuburi</t>
  </si>
  <si>
    <t>Brassica nigra (NCBITaxon:3710)</t>
  </si>
  <si>
    <t>Maldives:Miladhunmadulu Uthuruburi</t>
  </si>
  <si>
    <t>Brassica rapa (NCBITaxon:3711)</t>
  </si>
  <si>
    <t>Maldives:Mulakatholhu</t>
  </si>
  <si>
    <t>field mustard plant (FOODON:03412068)</t>
  </si>
  <si>
    <t>Maldives:Nilandheatholhu Dhekunuburi</t>
  </si>
  <si>
    <t>japanese mustard plant (FOODON:03413747)</t>
  </si>
  <si>
    <t>Maldives:Nilandheatholhu Uthuruburi</t>
  </si>
  <si>
    <t>Brassica rapa subsp. nipposinica (NCBITaxon:333344)</t>
  </si>
  <si>
    <t>Maldives:Thiladhunmathee Dhekunuburi</t>
  </si>
  <si>
    <t>Brassica rapa subsp. rapa (NCBITaxon:51350)</t>
  </si>
  <si>
    <t>Maldives:Thiladhunmathee Uthuruburi</t>
  </si>
  <si>
    <t>Mali:District de Bamako</t>
  </si>
  <si>
    <t>Brassica rapa subsp. pekinensis (NCBITaxon:51351)</t>
  </si>
  <si>
    <t>Mali:Gao</t>
  </si>
  <si>
    <t>Brassica rapa subsp. chinensis (NCBITaxon:93385)</t>
  </si>
  <si>
    <t>Mali:Kayes</t>
  </si>
  <si>
    <t>Sinapis alba (NCBITaxon:3728)</t>
  </si>
  <si>
    <t>Mali:Kidal</t>
  </si>
  <si>
    <t>Brassica carinata (NCBITaxon:52824)</t>
  </si>
  <si>
    <t>Mali:Koulikoro</t>
  </si>
  <si>
    <t>evening primrose plant (FOODON:03412109)</t>
  </si>
  <si>
    <t>Mali:Menaka</t>
  </si>
  <si>
    <t>illipe plant (FOODON:03412110)</t>
  </si>
  <si>
    <t>Mali:Mopti</t>
  </si>
  <si>
    <t>wild caia plant (FOODON:03412272)</t>
  </si>
  <si>
    <t>Mali:Segou</t>
  </si>
  <si>
    <t>mafurra plant (FOODON:03412329)</t>
  </si>
  <si>
    <t>Mali:Sikasso</t>
  </si>
  <si>
    <t>sal tree (FOODON:03412363)</t>
  </si>
  <si>
    <t>Mali:Taoudenni</t>
  </si>
  <si>
    <t>perilla plant (FOODON:03412919)</t>
  </si>
  <si>
    <t>Mali:Tombouctou</t>
  </si>
  <si>
    <t>kapok plant (FOODON:03413416)</t>
  </si>
  <si>
    <t>Malta:Attard</t>
  </si>
  <si>
    <t>tucum plant (FOODON:03414346)</t>
  </si>
  <si>
    <t>Malta:Balzan</t>
  </si>
  <si>
    <t>argan plant (FOODON:03414595)</t>
  </si>
  <si>
    <t>Malta:Birgu</t>
  </si>
  <si>
    <t>Borago officinalis (NCBITaxon:13363)</t>
  </si>
  <si>
    <t>Malta:Birkirkara</t>
  </si>
  <si>
    <t>Buglossoides arvensis (NCBITaxon:181181)</t>
  </si>
  <si>
    <t>Malta:Birzebbuga</t>
  </si>
  <si>
    <t>Cannabis sativa (NCBITaxon:3483)</t>
  </si>
  <si>
    <t>Malta:Bormla</t>
  </si>
  <si>
    <t>Cucurbita pepo (NCBITaxon:3663)</t>
  </si>
  <si>
    <t>Malta:Dingli</t>
  </si>
  <si>
    <t>pumpkin plant (FOODON:03411456)</t>
  </si>
  <si>
    <t>Malta:Fgura</t>
  </si>
  <si>
    <t>zucchini plant (FOODON:03411462)</t>
  </si>
  <si>
    <t>Malta:Floriana</t>
  </si>
  <si>
    <t>Cucurbita pepo var. ovifera (NCBITaxon:300795)</t>
  </si>
  <si>
    <t>Malta:Fontana</t>
  </si>
  <si>
    <t>Arachis hypogaea (NCBITaxon:3818)</t>
  </si>
  <si>
    <t>Malta:Ghajnsielem</t>
  </si>
  <si>
    <t>Arachis hypogaea var. vulgaris (NCBITaxon:925390)</t>
  </si>
  <si>
    <t>Malta:Gharb</t>
  </si>
  <si>
    <t>Glycine max (NCBITaxon:3847)</t>
  </si>
  <si>
    <t>Malta:Gharghur</t>
  </si>
  <si>
    <t>Simmondsia chinensis (NCBITaxon:3999)</t>
  </si>
  <si>
    <t>Malta:Ghasri</t>
  </si>
  <si>
    <t>Linum usitatissimum (NCBITaxon:4006)</t>
  </si>
  <si>
    <t>Malta:Ghaxaq</t>
  </si>
  <si>
    <t>Carthamus tinctorius (NCBITaxon:4222)</t>
  </si>
  <si>
    <t>Malta:Gudja</t>
  </si>
  <si>
    <t>Helianthus annuus (NCBITaxon:4232)</t>
  </si>
  <si>
    <t>Malta:Gzira</t>
  </si>
  <si>
    <t>Camelina sativa (NCBITaxon:90675)</t>
  </si>
  <si>
    <t>Malta:Hamrun</t>
  </si>
  <si>
    <t>Silybum marianum (NCBITaxon:92921)</t>
  </si>
  <si>
    <t>Malta:Iklin</t>
  </si>
  <si>
    <t>carbohydrate-producing plant (FOODON:03411048)</t>
  </si>
  <si>
    <t>Malta:Imdina</t>
  </si>
  <si>
    <t>polysaccharide-producing plant (FOODON:03411009)</t>
  </si>
  <si>
    <t>Malta:Imgarr</t>
  </si>
  <si>
    <t>pectin-producing plant (FOODON:03411011)</t>
  </si>
  <si>
    <t>Malta:Imqabba</t>
  </si>
  <si>
    <t>hemicellulose-producing plant (FOODON:03411014)</t>
  </si>
  <si>
    <t>Malta:Imsida</t>
  </si>
  <si>
    <t>agar plant (FOODON:03411033)</t>
  </si>
  <si>
    <t>Malta:Imtarfa</t>
  </si>
  <si>
    <t>acacia (genus) plant (FOODON:03411327)</t>
  </si>
  <si>
    <t>Malta:Isla</t>
  </si>
  <si>
    <t>carob bean plant (FOODON:03411366)</t>
  </si>
  <si>
    <t>Malta:Kalkara</t>
  </si>
  <si>
    <t>Cyamopsis tetragonoloba (NCBITaxon:3832)</t>
  </si>
  <si>
    <t>Malta:Kercem</t>
  </si>
  <si>
    <t>cellulose-producing plant (FOODON:03411015)</t>
  </si>
  <si>
    <t>Malta:Kirkop</t>
  </si>
  <si>
    <t>pinus genus tree (FOODON:03411083)</t>
  </si>
  <si>
    <t>Malta:Lija</t>
  </si>
  <si>
    <t>Colorado pinyon tree (FOODON:00003114)</t>
  </si>
  <si>
    <t>Malta:Luqa</t>
  </si>
  <si>
    <t>Pinus mugo (NCBITaxon:28528)</t>
  </si>
  <si>
    <t>Malta:Marsa</t>
  </si>
  <si>
    <t>Pinus pinea (NCBITaxon:3346)</t>
  </si>
  <si>
    <t>Malta:Marsaskala</t>
  </si>
  <si>
    <t>Pinus cembra (NCBITaxon:58041)</t>
  </si>
  <si>
    <t>Malta:Marsaxlokk</t>
  </si>
  <si>
    <t>Pinus sibirica (NCBITaxon:62752)</t>
  </si>
  <si>
    <t>Malta:Mellieha</t>
  </si>
  <si>
    <t>Pinus gerardiana (NCBITaxon:71632)</t>
  </si>
  <si>
    <t>Malta:Mosta</t>
  </si>
  <si>
    <t>Pinus koraiensis (NCBITaxon:88728)</t>
  </si>
  <si>
    <t>Malta:Munxar</t>
  </si>
  <si>
    <t>starch-producing plant (FOODON:03411016)</t>
  </si>
  <si>
    <t>Malta:Nadur</t>
  </si>
  <si>
    <t>potato plant (FOODON:03411218)</t>
  </si>
  <si>
    <t>Malta:Naxxar</t>
  </si>
  <si>
    <t>andean potato plant (FOODON:03413740)</t>
  </si>
  <si>
    <t>Malta:Paola</t>
  </si>
  <si>
    <t>cassava plant (FOODON:03411352)</t>
  </si>
  <si>
    <t>Malta:Pembroke</t>
  </si>
  <si>
    <t>Malta:Pieta</t>
  </si>
  <si>
    <t>Malta:Qala</t>
  </si>
  <si>
    <t>Malta:Qormi</t>
  </si>
  <si>
    <t>Malta:Qrendi</t>
  </si>
  <si>
    <t>Malta:Rabat</t>
  </si>
  <si>
    <t>devils tongue plant (FOODON:03412344)</t>
  </si>
  <si>
    <t>Malta:Rabat </t>
  </si>
  <si>
    <t>konjac plant (FOODON:03412637)</t>
  </si>
  <si>
    <t>Malta:Safi</t>
  </si>
  <si>
    <t>Amorphophallus paeoniifolius (NCBITaxon:174187)</t>
  </si>
  <si>
    <t>Malta:San Giljan</t>
  </si>
  <si>
    <t>Maranta arundinacea (NCBITaxon:210060)</t>
  </si>
  <si>
    <t>Malta:San Gwann/Saint John</t>
  </si>
  <si>
    <t>Tacca leontopetaloides (NCBITaxon:72648)</t>
  </si>
  <si>
    <t>Malta:San Lawrenz/Saint Lawrence</t>
  </si>
  <si>
    <t>sugar-producing plant (FOODON:03411012)</t>
  </si>
  <si>
    <t>Malta:San Pawl il-Bahar/Saint Paul's Bay</t>
  </si>
  <si>
    <t>sugar maple plant (FOODON:03411167)</t>
  </si>
  <si>
    <t>Malta:Sannat</t>
  </si>
  <si>
    <t>clover plant (FOODON:03411254)</t>
  </si>
  <si>
    <t>Malta:Santa Lucija/Saint Lucia</t>
  </si>
  <si>
    <t>Melilotus officinalis (NCBITaxon:47083)</t>
  </si>
  <si>
    <t>Malta:Santa Venera/Saint Venera</t>
  </si>
  <si>
    <t>Trifolium pratense (NCBITaxon:57577)</t>
  </si>
  <si>
    <t>Malta:Siggiewi</t>
  </si>
  <si>
    <t>sugar cane plant (FOODON:03411378)</t>
  </si>
  <si>
    <t>Malta:Sliema</t>
  </si>
  <si>
    <t>Malta:Swieqi</t>
  </si>
  <si>
    <t>Malta:Ta' Xbiex</t>
  </si>
  <si>
    <t>Malta:Tarxien</t>
  </si>
  <si>
    <t>Malta:Valletta</t>
  </si>
  <si>
    <t>Malta:Xaghra</t>
  </si>
  <si>
    <t>sugar palm plant (FOODON:03411485)</t>
  </si>
  <si>
    <t>Malta:Xewkija</t>
  </si>
  <si>
    <t>Jubaea chilensis (NCBITaxon:290260)</t>
  </si>
  <si>
    <t>Malta:Xghajra</t>
  </si>
  <si>
    <t>birch plant (FOODON:03415018)</t>
  </si>
  <si>
    <t>Malta:Zabbar</t>
  </si>
  <si>
    <t>Beta vulgaris (NCBITaxon:161934)</t>
  </si>
  <si>
    <t>Malta:Zebbug</t>
  </si>
  <si>
    <t>Beta vulgaris subsp. cicla (NCBITaxon:1527200)</t>
  </si>
  <si>
    <t>Beta vulgaris subsp. maritima (NCBITaxon:350892)</t>
  </si>
  <si>
    <t>Malta:Zejtun</t>
  </si>
  <si>
    <t>Beta vulgaris subsp. vulgaris (NCBITaxon:3555)</t>
  </si>
  <si>
    <t>Malta:Zurrieq</t>
  </si>
  <si>
    <t>Beta vulgaris subsp. adanensis (NCBITaxon:444111)</t>
  </si>
  <si>
    <t>Marshall Islands:Ailinglaplap</t>
  </si>
  <si>
    <t>Marshall Islands:Ailuk</t>
  </si>
  <si>
    <t>Fraxinus ornus (NCBITaxon:38874)</t>
  </si>
  <si>
    <t>Marshall Islands:Arno</t>
  </si>
  <si>
    <t>Sorghum bicolor (NCBITaxon:4558)</t>
  </si>
  <si>
    <t>Marshall Islands:Aur</t>
  </si>
  <si>
    <t>Marshall Islands:Bikini &amp; Kili</t>
  </si>
  <si>
    <t>Marshall Islands:Ebon</t>
  </si>
  <si>
    <t>Marshall Islands:Enewetak &amp; Ujelang</t>
  </si>
  <si>
    <t>Marshall Islands:Jabat</t>
  </si>
  <si>
    <t>Marshall Islands:Jaluit</t>
  </si>
  <si>
    <t>Marshall Islands:Kwajalein</t>
  </si>
  <si>
    <t>Marshall Islands:Lae</t>
  </si>
  <si>
    <t>Marshall Islands:Lib</t>
  </si>
  <si>
    <t>Marshall Islands:Likiep</t>
  </si>
  <si>
    <t>Marshall Islands:Majuro</t>
  </si>
  <si>
    <t>Marshall Islands:Maloelap</t>
  </si>
  <si>
    <t>Marshall Islands:Mejit</t>
  </si>
  <si>
    <t>Marshall Islands:Mili</t>
  </si>
  <si>
    <t>Marshall Islands:Namorik</t>
  </si>
  <si>
    <t>Marshall Islands:Namu</t>
  </si>
  <si>
    <t>agave plant (FOODON:03411535)</t>
  </si>
  <si>
    <t>Marshall Islands:Rongelap</t>
  </si>
  <si>
    <t>century plant (FOODON:03412002)</t>
  </si>
  <si>
    <t>Marshall Islands:Ujae</t>
  </si>
  <si>
    <t>kava plant (FOODON:03412060)</t>
  </si>
  <si>
    <t>Marshall Islands:Utrik</t>
  </si>
  <si>
    <t>protein-producing plant (FOODON:03411049)</t>
  </si>
  <si>
    <t>Marshall Islands:Wotho</t>
  </si>
  <si>
    <t>alfalfa plant (FOODON:03411359)</t>
  </si>
  <si>
    <t>Marshall Islands:Wotje</t>
  </si>
  <si>
    <t>bastard medic plant (FOODON:03413348)</t>
  </si>
  <si>
    <t>Mauritania:Adrar</t>
  </si>
  <si>
    <t>coca plant (FOODON:03412053)</t>
  </si>
  <si>
    <t>Mauritania:Assaba</t>
  </si>
  <si>
    <t>Stevia rebaudiana (NCBITaxon:55670)</t>
  </si>
  <si>
    <t>Mauritania:Brakna</t>
  </si>
  <si>
    <t>grain or seed-producing plant (FOODON:03411047)</t>
  </si>
  <si>
    <t>Mauritania:Dakhlet Nouadhibou</t>
  </si>
  <si>
    <t>grain plant (FOODON:03411324)</t>
  </si>
  <si>
    <t>Mauritania:Gorgol</t>
  </si>
  <si>
    <t>barley plant (FOODON:03411230)</t>
  </si>
  <si>
    <t>Mauritania:Guidimaka</t>
  </si>
  <si>
    <t>wild barley plant (FOODON:03414242)</t>
  </si>
  <si>
    <t>Mauritania:Hodh ech Chargui</t>
  </si>
  <si>
    <t>Hordeum vulgare (NCBITaxon:4513)</t>
  </si>
  <si>
    <t>Mauritania:Hodh El Gharbi</t>
  </si>
  <si>
    <t>six row barley plant (FOODON:03413341)</t>
  </si>
  <si>
    <t>Mauritania:Inchiri</t>
  </si>
  <si>
    <t>Hordeum vulgare subsp. vulgare (NCBITaxon:112509)</t>
  </si>
  <si>
    <t>Mauritania:Nouakchott Nord</t>
  </si>
  <si>
    <t>Zia mays plant (FOODON:03411232)</t>
  </si>
  <si>
    <t>Mauritania:Nouakchott Ouest</t>
  </si>
  <si>
    <t>Maize plant (FOODON:00003425)</t>
  </si>
  <si>
    <t>Mauritania:Nouakchott Sud</t>
  </si>
  <si>
    <t>Mauritania:Tagant</t>
  </si>
  <si>
    <t>Mauritania:Tiris Zemmour</t>
  </si>
  <si>
    <t>Mauritania:Trarza</t>
  </si>
  <si>
    <t>Mauritius:Agalega Islands</t>
  </si>
  <si>
    <t>Mauritius:Black River</t>
  </si>
  <si>
    <t>sweet corn plant (FOODON:03411380)</t>
  </si>
  <si>
    <t>Mauritius:Cargados Carajos Shoals</t>
  </si>
  <si>
    <t>yellow sweet corn plant (FOODON:03411595)</t>
  </si>
  <si>
    <t>Mauritius:Flacq</t>
  </si>
  <si>
    <t>white sweet corn plant (FOODON:03411597)</t>
  </si>
  <si>
    <t>Mauritius:Grand Port</t>
  </si>
  <si>
    <t>popcorn plant (FOODON:03411454)</t>
  </si>
  <si>
    <t>Mauritius:Moka</t>
  </si>
  <si>
    <t>white popcorn plant (FOODON:03411151)</t>
  </si>
  <si>
    <t>Mauritius:Pamplemousses</t>
  </si>
  <si>
    <t>yellow popcorn plant (FOODON:03411617)</t>
  </si>
  <si>
    <t>Mauritius:Plaines Wilhems</t>
  </si>
  <si>
    <t>teosinte plant (FOODON:03413406)</t>
  </si>
  <si>
    <t>Mauritius:Port Louis</t>
  </si>
  <si>
    <t>Mauritius:Riviere du Rempart</t>
  </si>
  <si>
    <t>Mauritius:Rodrigues</t>
  </si>
  <si>
    <t>Mauritius:Savanne</t>
  </si>
  <si>
    <t>Mexico:Aguascalientes</t>
  </si>
  <si>
    <t>Mexico:Baja California</t>
  </si>
  <si>
    <t>Mexico:Baja California Sur</t>
  </si>
  <si>
    <t>Mexico:Campeche</t>
  </si>
  <si>
    <t>Mexico:Chiapas</t>
  </si>
  <si>
    <t>rye plant (FOODON:03411313)</t>
  </si>
  <si>
    <t>Mexico:Chihuahua</t>
  </si>
  <si>
    <t>Secale cereale (NCBITaxon:4550)</t>
  </si>
  <si>
    <t>Mexico:Coahuila</t>
  </si>
  <si>
    <t>rice plant (FOODON:03411322)</t>
  </si>
  <si>
    <t>Mexico:Colima</t>
  </si>
  <si>
    <t>hybrid rice plant (FOODON:03415110)</t>
  </si>
  <si>
    <t>Mexico:Cuidad de Mexico</t>
  </si>
  <si>
    <t>Oryza glaberrima (NCBITaxon:4538)</t>
  </si>
  <si>
    <t>Mexico:Durango</t>
  </si>
  <si>
    <t>triticale plant (FOODON:03411358)</t>
  </si>
  <si>
    <t>Mexico:Guanajuato</t>
  </si>
  <si>
    <t>wild rice plant (FOODON:03411375)</t>
  </si>
  <si>
    <t>Mexico:Guerrero</t>
  </si>
  <si>
    <t>Zizania palustris (NCBITaxon:103762)</t>
  </si>
  <si>
    <t>Mexico:Hidalgo</t>
  </si>
  <si>
    <t>Zizania latifolia (NCBITaxon:58934)</t>
  </si>
  <si>
    <t>Mexico:Jalisco</t>
  </si>
  <si>
    <t>Zizania aquatica (NCBITaxon:75727)</t>
  </si>
  <si>
    <t>Mexico:Mexico</t>
  </si>
  <si>
    <t>amaranth plant (FOODON:03411717)</t>
  </si>
  <si>
    <t>Mexico:Michoacan</t>
  </si>
  <si>
    <t>spleen amaranth plant (FOODON:03415106)</t>
  </si>
  <si>
    <t>Mexico:Morelos</t>
  </si>
  <si>
    <t>green amaranth plant (FOODON:03415109)</t>
  </si>
  <si>
    <t>Mexico:Nayarit</t>
  </si>
  <si>
    <t>Amaranthus hybridus subsp. cruentus (NCBITaxon:117272)</t>
  </si>
  <si>
    <t>Mexico:Nuevo Leon</t>
  </si>
  <si>
    <t>Amaranthus hypochondriacus (NCBITaxon:28502)</t>
  </si>
  <si>
    <t>Mexico:Oaxaca</t>
  </si>
  <si>
    <t>Amaranthus tricolor (NCBITaxon:29722)</t>
  </si>
  <si>
    <t>Mexico:Puebla</t>
  </si>
  <si>
    <t>Amaranthus blitum (NCBITaxon:338571)</t>
  </si>
  <si>
    <t>Mexico:Queretaro</t>
  </si>
  <si>
    <t>Amaranthus caudatus (NCBITaxon:3567)</t>
  </si>
  <si>
    <t>Mexico:Quintana Roo</t>
  </si>
  <si>
    <t>millet plant (FOODON:03412505)</t>
  </si>
  <si>
    <t>Mexico:San Luis Potosi</t>
  </si>
  <si>
    <t>black fonio plant (FOODON:03413471)</t>
  </si>
  <si>
    <t>Mexico:Sinaloa</t>
  </si>
  <si>
    <t>foxtail millet plant (FOODON:03414243)</t>
  </si>
  <si>
    <t>Mexico:Sonora</t>
  </si>
  <si>
    <t>green foxtail millet plant (FOODON:03414244)</t>
  </si>
  <si>
    <t>Mexico:Tabasco</t>
  </si>
  <si>
    <t>australian millet plant (FOODON:03414681)</t>
  </si>
  <si>
    <t>Mexico:Tamaulipas</t>
  </si>
  <si>
    <t>Digitaria exilis (NCBITaxon:1010633)</t>
  </si>
  <si>
    <t>Mexico:Tlaxcala</t>
  </si>
  <si>
    <t>Eragrostis tef (NCBITaxon:110835)</t>
  </si>
  <si>
    <t>Mexico:Veracruz</t>
  </si>
  <si>
    <t>Echinochloa esculenta (NCBITaxon:121770)</t>
  </si>
  <si>
    <t>Mexico:Yucatan</t>
  </si>
  <si>
    <t>Paspalum scrobiculatum (NCBITaxon:173849)</t>
  </si>
  <si>
    <t>Mexico:Zacatecas</t>
  </si>
  <si>
    <t>Panicum sumatrense (NCBITaxon:305658)</t>
  </si>
  <si>
    <t>Micronesia:Chuuk </t>
  </si>
  <si>
    <t>Phalaris canariensis (NCBITaxon:376798)</t>
  </si>
  <si>
    <t>Micronesia:Kosrae </t>
  </si>
  <si>
    <t>Panicum miliaceum (NCBITaxon:4540)</t>
  </si>
  <si>
    <t>Micronesia:Pohnpei </t>
  </si>
  <si>
    <t>Cenchrus americanus (NCBITaxon:4543)</t>
  </si>
  <si>
    <t>Micronesia:Yap</t>
  </si>
  <si>
    <t>oat plant (FOODON:03414319)</t>
  </si>
  <si>
    <t>red oat plant (FOODON:03414315)</t>
  </si>
  <si>
    <t>Moldova:Anenii Noi </t>
  </si>
  <si>
    <t>Avena sativa (NCBITaxon:4498)</t>
  </si>
  <si>
    <t>Moldova:Bălţi </t>
  </si>
  <si>
    <t>Fagopyrum esculentum (NCBITaxon:3617)</t>
  </si>
  <si>
    <t>Moldova:Basarabeasca </t>
  </si>
  <si>
    <t>Chenopodium quinoa (NCBITaxon:63459)</t>
  </si>
  <si>
    <t>Moldova:Briceni </t>
  </si>
  <si>
    <t>Chenopodium pallidicaule (NCBITaxon:882375)</t>
  </si>
  <si>
    <t>Moldova:Cahul </t>
  </si>
  <si>
    <t>nut or edible seed producing plant (FOODON:03411607)</t>
  </si>
  <si>
    <t>Moldova:Călăraşi </t>
  </si>
  <si>
    <t>edible seed producing plant (FOODON:03411174)</t>
  </si>
  <si>
    <t>Moldova:Cantemir </t>
  </si>
  <si>
    <t>Moldova:Căuşeni </t>
  </si>
  <si>
    <t>Moldova:Chişinău </t>
  </si>
  <si>
    <t>Moldova:Cimişlia </t>
  </si>
  <si>
    <t>Moldova:Criuleni </t>
  </si>
  <si>
    <t>pangium edule plant (FOODON:03414496)</t>
  </si>
  <si>
    <t>Moldova:Donduşeni </t>
  </si>
  <si>
    <t>peanut tree (FOODON:03414682)</t>
  </si>
  <si>
    <t>Moldova:Drochia </t>
  </si>
  <si>
    <t>brown pine plant (FOODON:03414683)</t>
  </si>
  <si>
    <t>Moldova:Dubăsari </t>
  </si>
  <si>
    <t>illawara plum plant (FOODON:03414838)</t>
  </si>
  <si>
    <t>Moldova:Edineţ </t>
  </si>
  <si>
    <t>Gnetum gnemon (NCBITaxon:3382)</t>
  </si>
  <si>
    <t>Moldova:Făleşti </t>
  </si>
  <si>
    <t>Moldova:Floreşti </t>
  </si>
  <si>
    <t>Moldova:Glodeni </t>
  </si>
  <si>
    <t>Moldova:Hînceşti </t>
  </si>
  <si>
    <t>Moldova:Ialoveni </t>
  </si>
  <si>
    <t>Moldova:Leova </t>
  </si>
  <si>
    <t>Moldova:Nisporeni </t>
  </si>
  <si>
    <t>Moldova:Ocniţa </t>
  </si>
  <si>
    <t>Moldova:Orhei </t>
  </si>
  <si>
    <t>Euryale ferox (NCBITaxon:4414)</t>
  </si>
  <si>
    <t>Moldova:Rezina </t>
  </si>
  <si>
    <t>Nelumbo nucifera (NCBITaxon:4432)</t>
  </si>
  <si>
    <t>Moldova:Rîşcani </t>
  </si>
  <si>
    <t>Crescentia alata (NCBITaxon:680237)</t>
  </si>
  <si>
    <t>Moldova:Sîngerei </t>
  </si>
  <si>
    <t>nut producing plant (FOODON:03411213)</t>
  </si>
  <si>
    <t>Moldova:Şoldăneşti </t>
  </si>
  <si>
    <t>tropical or subtropical nut producing plant (FOODON:03411022)</t>
  </si>
  <si>
    <t>Moldova:Soroca </t>
  </si>
  <si>
    <t>macadamia plant (FOODON:03411451)</t>
  </si>
  <si>
    <t>Moldova:Ştefan Vodă </t>
  </si>
  <si>
    <t>sapucaia-nut plant (FOODON:03413436)</t>
  </si>
  <si>
    <t>Moldova:Stînga Nistrului</t>
  </si>
  <si>
    <t>atherton oak plant (FOODON:03414685)</t>
  </si>
  <si>
    <t>Moldova:Străşeni </t>
  </si>
  <si>
    <t>yellownut plant (FOODON:03414686)</t>
  </si>
  <si>
    <t>Moldova:Taraclia </t>
  </si>
  <si>
    <t>monkeynut plant (FOODON:03414687)</t>
  </si>
  <si>
    <t>Moldova:Teleneşti </t>
  </si>
  <si>
    <t>johnstone river almond plant (FOODON:03414688)</t>
  </si>
  <si>
    <t>Moldova:Tighina </t>
  </si>
  <si>
    <t>canarium plant (FOODON:03415026)</t>
  </si>
  <si>
    <t>Moldova:Ungheni </t>
  </si>
  <si>
    <t>Canarium pimela (NCBITaxon:210350)</t>
  </si>
  <si>
    <t>Monaco:Fontvieille</t>
  </si>
  <si>
    <t>Canarium album (NCBITaxon:300208)</t>
  </si>
  <si>
    <t>Monaco:La Condamine</t>
  </si>
  <si>
    <t>Canarium ovatum (NCBITaxon:43691)</t>
  </si>
  <si>
    <t>Monaco:Monaco-Ville</t>
  </si>
  <si>
    <t>Monaco:Monte-Carlo</t>
  </si>
  <si>
    <t>Anacardium occidentale (NCBITaxon:171929)</t>
  </si>
  <si>
    <t>Mongolia:Arhangay</t>
  </si>
  <si>
    <t>Semecarpus anacardium (NCBITaxon:289767)</t>
  </si>
  <si>
    <t>Mongolia:Bayan-Olgiy</t>
  </si>
  <si>
    <t>Bertholletia excelsa (NCBITaxon:3645)</t>
  </si>
  <si>
    <t>Mongolia:Bayanhongor</t>
  </si>
  <si>
    <t>Terminalia catappa (NCBITaxon:39993)</t>
  </si>
  <si>
    <t>Mongolia:Bulgan</t>
  </si>
  <si>
    <t>Pistacia vera (NCBITaxon:55513)</t>
  </si>
  <si>
    <t>Mongolia:Darhan-Uul</t>
  </si>
  <si>
    <t>Baillonella toxisperma (NCBITaxon:568231)</t>
  </si>
  <si>
    <t>Mongolia:Dornod</t>
  </si>
  <si>
    <t>temperate-zone nut producing plant (FOODON:03411062)</t>
  </si>
  <si>
    <t>Mongolia:Dornogovi</t>
  </si>
  <si>
    <t>Mongolia:Dundgovi</t>
  </si>
  <si>
    <t>Mongolia:Dzavhan </t>
  </si>
  <si>
    <t>Mongolia:Govi-Altay</t>
  </si>
  <si>
    <t>Mongolia:Govisumber</t>
  </si>
  <si>
    <t>Mongolia:Hentiy</t>
  </si>
  <si>
    <t>Mongolia:Hovd</t>
  </si>
  <si>
    <t>Mongolia:Hovsgol</t>
  </si>
  <si>
    <t>Mongolia:Omnogovi</t>
  </si>
  <si>
    <t>almond tree (FOODON:03411272)</t>
  </si>
  <si>
    <t>Mongolia:Orhon</t>
  </si>
  <si>
    <t>Prunus dulcis (NCBITaxon:3755)</t>
  </si>
  <si>
    <t>Mongolia:Ovorhangay</t>
  </si>
  <si>
    <t>sweet almond plant (FOODON:03412720)</t>
  </si>
  <si>
    <t>Mongolia:Selenge</t>
  </si>
  <si>
    <t>bitter almond plant (FOODON:03412721)</t>
  </si>
  <si>
    <t>Mongolia:Suhbaatar</t>
  </si>
  <si>
    <t>Mongolia:Tov</t>
  </si>
  <si>
    <t>Mongolia:Ulaanbaatar</t>
  </si>
  <si>
    <t>Mongolia:Uvs</t>
  </si>
  <si>
    <t>Montenegro:Andrijevica</t>
  </si>
  <si>
    <t>Montenegro:Bar</t>
  </si>
  <si>
    <t>apricot tree (FOODON:03411529)</t>
  </si>
  <si>
    <t>Montenegro:Berane</t>
  </si>
  <si>
    <t>european filbert plant (FOODON:03411533)</t>
  </si>
  <si>
    <t>Montenegro:Bijelo Polje</t>
  </si>
  <si>
    <t>filbert plant (FOODON:03415023)</t>
  </si>
  <si>
    <t>Montenegro:Budva</t>
  </si>
  <si>
    <t>Corylus avellana (NCBITaxon:13451)</t>
  </si>
  <si>
    <t>Montenegro:Cetinje</t>
  </si>
  <si>
    <t>Corylus cornuta (NCBITaxon:13452)</t>
  </si>
  <si>
    <t>Montenegro:Danilovgrad</t>
  </si>
  <si>
    <t>beech tree (FOODON:03411543)</t>
  </si>
  <si>
    <t>Montenegro:Gusinje</t>
  </si>
  <si>
    <t>japanese beech plant (FOODON:03414250)</t>
  </si>
  <si>
    <t>Montenegro:Herceg Novi</t>
  </si>
  <si>
    <t>Fagus sylvatica (NCBITaxon:28930)</t>
  </si>
  <si>
    <t>Montenegro:Kolasin</t>
  </si>
  <si>
    <t>Fagus grandifolia (NCBITaxon:60423)</t>
  </si>
  <si>
    <t>Montenegro:Kotor</t>
  </si>
  <si>
    <t>chestnut tree (FOODON:03411544)</t>
  </si>
  <si>
    <t>Montenegro:Mojkovac</t>
  </si>
  <si>
    <t>european chestnut tree (FOODON:03411584)</t>
  </si>
  <si>
    <t>Montenegro:Niksic</t>
  </si>
  <si>
    <t>Castanea crenata (NCBITaxon:103480)</t>
  </si>
  <si>
    <t>Montenegro:Petnijica</t>
  </si>
  <si>
    <t>Castanea dentata (NCBITaxon:134033)</t>
  </si>
  <si>
    <t>Montenegro:Plav</t>
  </si>
  <si>
    <t>Castanea mollissima (NCBITaxon:60419)</t>
  </si>
  <si>
    <t>Montenegro:Pljevlja</t>
  </si>
  <si>
    <t>Aesculus turbinata (NCBITaxon:83375)</t>
  </si>
  <si>
    <t>Montenegro:Pluzine</t>
  </si>
  <si>
    <t>Pachira insignis (NCBITaxon:943305)</t>
  </si>
  <si>
    <t>Montenegro:Podgorica</t>
  </si>
  <si>
    <t>hickory tree (FOODON:03411553)</t>
  </si>
  <si>
    <t>Montenegro:Rozaje</t>
  </si>
  <si>
    <t>oak tree (FOODON:03411715)</t>
  </si>
  <si>
    <t>Montenegro:Savnik</t>
  </si>
  <si>
    <t>araucaria tree (FOODON:03414684)</t>
  </si>
  <si>
    <t>Montenegro:Tivat</t>
  </si>
  <si>
    <t>Araucaria bidwillii (NCBITaxon:56993)</t>
  </si>
  <si>
    <t>Montenegro:Tuzi</t>
  </si>
  <si>
    <t>Brosimum alicastrum (NCBITaxon:194253)</t>
  </si>
  <si>
    <t>Montenegro:Ulcinj</t>
  </si>
  <si>
    <t>Carya illinoinensis (NCBITaxon:32201)</t>
  </si>
  <si>
    <t>Montenegro:Zabljak</t>
  </si>
  <si>
    <t>Ginkgo biloba (NCBITaxon:3311)</t>
  </si>
  <si>
    <t>Montserrat:Saint Anthony</t>
  </si>
  <si>
    <t>Montserrat:Saint Georges</t>
  </si>
  <si>
    <t>Montserrat:Saint Peter</t>
  </si>
  <si>
    <t>fleawort plant (FOODON:03412659)</t>
  </si>
  <si>
    <t>Morocco:Beni Mellal-Khenifra</t>
  </si>
  <si>
    <t>Plantago ovata (NCBITaxon:185002)</t>
  </si>
  <si>
    <t>Morocco:Casablanca-Settat</t>
  </si>
  <si>
    <t>Plantago indica (NCBITaxon:197794)</t>
  </si>
  <si>
    <t>Morocco:Dakhla-Oued Ed-Dahab</t>
  </si>
  <si>
    <t>cottongrass plant (FOODON:03414508)</t>
  </si>
  <si>
    <t>Morocco:Draa-Tafilalet</t>
  </si>
  <si>
    <t>Paullinia cupana (NCBITaxon:392747)</t>
  </si>
  <si>
    <t>Morocco:Fes-Meknes</t>
  </si>
  <si>
    <t>Coix lacryma-jobi (NCBITaxon:4505)</t>
  </si>
  <si>
    <t>Morocco:Guelmim-Oued Noun</t>
  </si>
  <si>
    <t>Salvia hispanica (NCBITaxon:49212)</t>
  </si>
  <si>
    <t>Morocco:Laayoune-Sakia El Hamra</t>
  </si>
  <si>
    <t>fruit-producing plant (FOODON:03411140)</t>
  </si>
  <si>
    <t>Morocco:Marrakech-Safi</t>
  </si>
  <si>
    <t>tropical or subtropical fruit producing plant (FOODON:03411024)</t>
  </si>
  <si>
    <t>Morocco:Oriental</t>
  </si>
  <si>
    <t>mountain papaya plant (FOODON:00002838)</t>
  </si>
  <si>
    <t>Morocco:Rabat-Sale-Kenitra</t>
  </si>
  <si>
    <t>avocado plant (FOODON:03411470)</t>
  </si>
  <si>
    <t>Morocco:Souss-Massa</t>
  </si>
  <si>
    <t>hass avocado (FOODON:00002982)</t>
  </si>
  <si>
    <t>Morocco:Tanger-Tetouan-Al Hoceima</t>
  </si>
  <si>
    <t>mexican avocado plant (FOODON:03414231)</t>
  </si>
  <si>
    <t>Mozambique:Cabo Delgado</t>
  </si>
  <si>
    <t>trapp avocado plant (FOODON:03414232)</t>
  </si>
  <si>
    <t>Mozambique:Cidade de Maputo</t>
  </si>
  <si>
    <t>dacryodes plant (FOODON:03412769)</t>
  </si>
  <si>
    <t>Mozambique:Gaza</t>
  </si>
  <si>
    <t>detarium plant (FOODON:03412770)</t>
  </si>
  <si>
    <t>Mozambique:Inhambane</t>
  </si>
  <si>
    <t>sweet dattock plant (FOODON:03412771)</t>
  </si>
  <si>
    <t>Mozambique:Manica</t>
  </si>
  <si>
    <t>tallow tree (detarium) plant (FOODON:03412772)</t>
  </si>
  <si>
    <t>Mozambique:Maputo</t>
  </si>
  <si>
    <t>sweet garcinia plant (FOODON:03412780)</t>
  </si>
  <si>
    <t>Mozambique:Nampula</t>
  </si>
  <si>
    <t>african peach plant (FOODON:03412784)</t>
  </si>
  <si>
    <t>Mozambique:Niassa</t>
  </si>
  <si>
    <t>gambeya plant (FOODON:03412790)</t>
  </si>
  <si>
    <t>Mozambique:Sofala</t>
  </si>
  <si>
    <t>wild apricot plant (FOODON:03412791)</t>
  </si>
  <si>
    <t>Mozambique:Tete</t>
  </si>
  <si>
    <t>gumvine plant (FOODON:03412792)</t>
  </si>
  <si>
    <t>Mozambique:Zambezia</t>
  </si>
  <si>
    <t>canthium plant (FOODON:03412798)</t>
  </si>
  <si>
    <t>fadogia plant (FOODON:03412800)</t>
  </si>
  <si>
    <t>Namibia:Erongo</t>
  </si>
  <si>
    <t>fadogiella plant (FOODON:03412801)</t>
  </si>
  <si>
    <t>Namibia:Hardap</t>
  </si>
  <si>
    <t>feretia plant (FOODON:03412802)</t>
  </si>
  <si>
    <t>Namibia:Karas</t>
  </si>
  <si>
    <t>garcinia plant (FOODON:03412803)</t>
  </si>
  <si>
    <t>Namibia:Kavango East</t>
  </si>
  <si>
    <t>grewia plant (FOODON:03412804)</t>
  </si>
  <si>
    <t>Namibia:Kavango West</t>
  </si>
  <si>
    <t>guarea plant (FOODON:03412805)</t>
  </si>
  <si>
    <t>Namibia:Khomas</t>
  </si>
  <si>
    <t>african mango plant (FOODON:03412806)</t>
  </si>
  <si>
    <t>Namibia:Kunene</t>
  </si>
  <si>
    <t>landolphia rubber plant (FOODON:03412807)</t>
  </si>
  <si>
    <t>Namibia:Ohangwena</t>
  </si>
  <si>
    <t>hairy landolphia plant (FOODON:03412808)</t>
  </si>
  <si>
    <t>Namibia:Omaheke</t>
  </si>
  <si>
    <t>white rubber vine plant (FOODON:03412809)</t>
  </si>
  <si>
    <t>Namibia:Omusati</t>
  </si>
  <si>
    <t>mimusops plant (FOODON:03412811)</t>
  </si>
  <si>
    <t>Namibia:Oshana</t>
  </si>
  <si>
    <t>transwaal red milkwood plant (FOODON:03414649)</t>
  </si>
  <si>
    <t>Namibia:Oshikoto</t>
  </si>
  <si>
    <t>Mimusops elengi (NCBITaxon:233715)</t>
  </si>
  <si>
    <t>Namibia:Otjozondjupa</t>
  </si>
  <si>
    <t>olax plant (FOODON:03412812)</t>
  </si>
  <si>
    <t>Namibia:Zambezi</t>
  </si>
  <si>
    <t>tooth-brush tree (FOODON:03412814)</t>
  </si>
  <si>
    <t>Nauru:Aiwo</t>
  </si>
  <si>
    <t>sorindeia plant (FOODON:03412815)</t>
  </si>
  <si>
    <t>Nauru:Anabar</t>
  </si>
  <si>
    <t>zanha africana plant (FOODON:03412816)</t>
  </si>
  <si>
    <t>Nauru:Anetan</t>
  </si>
  <si>
    <t>zanha golungensis plant (FOODON:03412817)</t>
  </si>
  <si>
    <t>Nauru:Anibare</t>
  </si>
  <si>
    <t>african ebony plant (FOODON:03412818)</t>
  </si>
  <si>
    <t>Nauru:Baitsi</t>
  </si>
  <si>
    <t>rubus plant (FOODON:03412819)</t>
  </si>
  <si>
    <t>Nauru:Boe</t>
  </si>
  <si>
    <t>trichoscypha plant (FOODON:03412820)</t>
  </si>
  <si>
    <t>Nauru:Buada</t>
  </si>
  <si>
    <t>uapaca plant (FOODON:03412821)</t>
  </si>
  <si>
    <t>Nauru:Denigomodu</t>
  </si>
  <si>
    <t>wild grape plant (FOODON:03412825)</t>
  </si>
  <si>
    <t>Nauru:Ewa</t>
  </si>
  <si>
    <t>mobola plum plant (FOODON:03412827)</t>
  </si>
  <si>
    <t>Nauru:Ijuw</t>
  </si>
  <si>
    <t>gray plum plant (FOODON:03412828)</t>
  </si>
  <si>
    <t>Nauru:Meneng</t>
  </si>
  <si>
    <t>gingerbread plum plant (FOODON:03412829)</t>
  </si>
  <si>
    <t>Nauru:Nibok</t>
  </si>
  <si>
    <t>sourplum plant (FOODON:03412832)</t>
  </si>
  <si>
    <t>Nauru:Uaboe</t>
  </si>
  <si>
    <t>antidesma plant (FOODON:03412834)</t>
  </si>
  <si>
    <t>Nauru:Yaren</t>
  </si>
  <si>
    <t>antrocaryon plant (FOODON:03412835)</t>
  </si>
  <si>
    <t>soapberry plant (FOODON:03412836)</t>
  </si>
  <si>
    <t>Nepal:Bagmati</t>
  </si>
  <si>
    <t>boscia plant (FOODON:03412838)</t>
  </si>
  <si>
    <t>Nepal:Gandaki</t>
  </si>
  <si>
    <t>bridelia plant (FOODON:03412839)</t>
  </si>
  <si>
    <t>Nepal:Karnali</t>
  </si>
  <si>
    <t>cordyla plant (FOODON:03412841)</t>
  </si>
  <si>
    <t>Nepal:Lumbini</t>
  </si>
  <si>
    <t>chrysophyllum plant (FOODON:03412843)</t>
  </si>
  <si>
    <t>Nepal:Province No. One</t>
  </si>
  <si>
    <t>pseudospondias plant (FOODON:03412923)</t>
  </si>
  <si>
    <t>Nepal:Province No. Two</t>
  </si>
  <si>
    <t>african locust bean plant (FOODON:03412926)</t>
  </si>
  <si>
    <t>Nepal:Sudurpashchim</t>
  </si>
  <si>
    <t>dialium plant (FOODON:03412928)</t>
  </si>
  <si>
    <t>Netherlands:and Sint Maarten</t>
  </si>
  <si>
    <t>tamarind plum plant (FOODON:03414236)</t>
  </si>
  <si>
    <t>Netherlands:Aruba</t>
  </si>
  <si>
    <t>Dialium guineense (NCBITaxon:162743)</t>
  </si>
  <si>
    <t>Netherlands:Bonaire</t>
  </si>
  <si>
    <t>salacia plant (FOODON:03412929)</t>
  </si>
  <si>
    <t>Netherlands:Curacao</t>
  </si>
  <si>
    <t>strychnos plant (FOODON:03412930)</t>
  </si>
  <si>
    <t>Netherlands:Drenthe</t>
  </si>
  <si>
    <t>swartzia plant (FOODON:03412931)</t>
  </si>
  <si>
    <t>Netherlands:Flevoland</t>
  </si>
  <si>
    <t>vangueriopsis plant (FOODON:03412932)</t>
  </si>
  <si>
    <t>Netherlands:Fryslan </t>
  </si>
  <si>
    <t>vitex plant (FOODON:03412933)</t>
  </si>
  <si>
    <t>Netherlands:Gelderland</t>
  </si>
  <si>
    <t>black plum plant (FOODON:03412920)</t>
  </si>
  <si>
    <t>Netherlands:Groningen</t>
  </si>
  <si>
    <t>Vitex agnus-castus (NCBITaxon:54477)</t>
  </si>
  <si>
    <t>Netherlands:Limburg</t>
  </si>
  <si>
    <t>tropical or subtropical fruit - edible peel plant (FOODON:03413387)</t>
  </si>
  <si>
    <t>Netherlands:Noord-Brabant </t>
  </si>
  <si>
    <t>jujube plant (FOODON:03411311)</t>
  </si>
  <si>
    <t>Netherlands:Noord-Holland </t>
  </si>
  <si>
    <t>chinese red date plant (FOODON:03412008)</t>
  </si>
  <si>
    <t>Netherlands:Overijssel</t>
  </si>
  <si>
    <t>christ's thorn plant (FOODON:03412795)</t>
  </si>
  <si>
    <t>Netherlands:Saba</t>
  </si>
  <si>
    <t>Ziziphus mauritiana (NCBITaxon:157914)</t>
  </si>
  <si>
    <t>Netherlands:Sint Eustatius</t>
  </si>
  <si>
    <t>ciruela plant (FOODON:03412398)</t>
  </si>
  <si>
    <t>Netherlands:South Holland</t>
  </si>
  <si>
    <t>ambarella plant (FOODON:03411284)</t>
  </si>
  <si>
    <t>Netherlands:Utrecht</t>
  </si>
  <si>
    <t>Spondias dulcis (NCBITaxon:43861)</t>
  </si>
  <si>
    <t>Netherlands:Zealand</t>
  </si>
  <si>
    <t>Spondias purpurea (NCBITaxon:341683)</t>
  </si>
  <si>
    <t>New Caledonia:Islands Province</t>
  </si>
  <si>
    <t>Spondias mombin (NCBITaxon:80338)</t>
  </si>
  <si>
    <t>New Caledonia:North Province</t>
  </si>
  <si>
    <t>santol plant (FOODON:03412449)</t>
  </si>
  <si>
    <t>New Caledonia:South Province</t>
  </si>
  <si>
    <t>babaco plant (FOODON:03412797)</t>
  </si>
  <si>
    <t>New Zealand:Auckland</t>
  </si>
  <si>
    <t>desert date plant (FOODON:03412837)</t>
  </si>
  <si>
    <t>New Zealand:Bay of Plenty</t>
  </si>
  <si>
    <t>eugenia plant (FOODON:03412921)</t>
  </si>
  <si>
    <t>New Zealand:Canterbury</t>
  </si>
  <si>
    <t>eugenia capensis plant (FOODON:03412778)</t>
  </si>
  <si>
    <t>New Zealand:Chatham Islands</t>
  </si>
  <si>
    <t>Eugenia uniflora (NCBITaxon:119951)</t>
  </si>
  <si>
    <t>New Zealand:Gisborne</t>
  </si>
  <si>
    <t>Eugenia brasiliensis (NCBITaxon:1231846)</t>
  </si>
  <si>
    <t>New Zealand:Hawke's Bay</t>
  </si>
  <si>
    <t>ficus spp. plant (FOODON:03412922)</t>
  </si>
  <si>
    <t>New Zealand:Manawatu-Wanganui</t>
  </si>
  <si>
    <t>clown fig plant (FOODON:03412539)</t>
  </si>
  <si>
    <t>New Zealand:Marlborough</t>
  </si>
  <si>
    <t>ficus platyphylla plant (FOODON:03412823)</t>
  </si>
  <si>
    <t>New Zealand:Nelson</t>
  </si>
  <si>
    <t>Ficus benjamina (NCBITaxon:182105)</t>
  </si>
  <si>
    <t>New Zealand:Northland</t>
  </si>
  <si>
    <t>Ficus sycomorus (NCBITaxon:182129)</t>
  </si>
  <si>
    <t>New Zealand:Otago</t>
  </si>
  <si>
    <t>Ficus thonningii (NCBITaxon:309310)</t>
  </si>
  <si>
    <t>New Zealand:Southland</t>
  </si>
  <si>
    <t>Ficus carica (NCBITaxon:3494)</t>
  </si>
  <si>
    <t>New Zealand:Taranaki</t>
  </si>
  <si>
    <t>Ficus pumila (NCBITaxon:66386)</t>
  </si>
  <si>
    <t>New Zealand:Tasman</t>
  </si>
  <si>
    <t>carissa plant (FOODON:03414267)</t>
  </si>
  <si>
    <t>New Zealand:Waikato</t>
  </si>
  <si>
    <t>Carissa carandas (NCBITaxon:141541)</t>
  </si>
  <si>
    <t>New Zealand:Wellington</t>
  </si>
  <si>
    <t>Carissa macrocarpa (NCBITaxon:403101)</t>
  </si>
  <si>
    <t>New Zealand:West Coast</t>
  </si>
  <si>
    <t>Carissa spinarum (NCBITaxon:429256)</t>
  </si>
  <si>
    <t>Nicaragua:Boaco</t>
  </si>
  <si>
    <t>davidson plum plant (FOODON:03414662)</t>
  </si>
  <si>
    <t>Nicaragua:Carazo</t>
  </si>
  <si>
    <t>syzygium plant (FOODON:03414677)</t>
  </si>
  <si>
    <t>Nicaragua:Chinandega</t>
  </si>
  <si>
    <t>water berry plant (FOODON:03412830)</t>
  </si>
  <si>
    <t>Nicaragua:Chontales</t>
  </si>
  <si>
    <t>scrub cherry plant (FOODON:03414678)</t>
  </si>
  <si>
    <t>Nicaragua:Costa Caribe Norte</t>
  </si>
  <si>
    <t>bungadinnia plant (FOODON:03414831)</t>
  </si>
  <si>
    <t>Nicaragua:Costa Caribe Sur</t>
  </si>
  <si>
    <t>johnson's satinash plant (FOODON:03414832)</t>
  </si>
  <si>
    <t>Nicaragua:Esteli</t>
  </si>
  <si>
    <t>small-leaved watergum plant (FOODON:03414833)</t>
  </si>
  <si>
    <t>Nicaragua:Granada</t>
  </si>
  <si>
    <t>red bush apple plant (FOODON:03414834)</t>
  </si>
  <si>
    <t>Nicaragua:Jinotega</t>
  </si>
  <si>
    <t>acmena plant (FOODON:03414835)</t>
  </si>
  <si>
    <t>Nicaragua:Leon</t>
  </si>
  <si>
    <t>cassowary gum plant (FOODON:03414836)</t>
  </si>
  <si>
    <t>Nicaragua:Madriz</t>
  </si>
  <si>
    <t>lillipilly plant (FOODON:03414837)</t>
  </si>
  <si>
    <t>Nicaragua:Managua</t>
  </si>
  <si>
    <t>Syzygium aqueum (NCBITaxon:219865)</t>
  </si>
  <si>
    <t>Nicaragua:Masaya</t>
  </si>
  <si>
    <t>Syzygium eucalyptoides (NCBITaxon:219879)</t>
  </si>
  <si>
    <t>Nicaragua:Matagalpa</t>
  </si>
  <si>
    <t>Syzygium malaccense (NCBITaxon:219892)</t>
  </si>
  <si>
    <t>Nicaragua:Nueva Segovia</t>
  </si>
  <si>
    <t>Syzygium paniculatum (NCBITaxon:219897)</t>
  </si>
  <si>
    <t>Nicaragua:Rio San Juan</t>
  </si>
  <si>
    <t>Syzygium cumini (NCBITaxon:260142)</t>
  </si>
  <si>
    <t>Nicaragua:Rivas</t>
  </si>
  <si>
    <t>Syzygium jambos (NCBITaxon:334483)</t>
  </si>
  <si>
    <t>Niger:Agadez</t>
  </si>
  <si>
    <t>gandaria plant (FOODON:03414968)</t>
  </si>
  <si>
    <t>Niger:Diffa</t>
  </si>
  <si>
    <t>camu-camu plant (FOODON:03414969)</t>
  </si>
  <si>
    <t>Niger:Dosso</t>
  </si>
  <si>
    <t>dracontomelon plant (FOODON:03415176)</t>
  </si>
  <si>
    <t>Niger:Maradi</t>
  </si>
  <si>
    <t>Niger:Niamey</t>
  </si>
  <si>
    <t>Hyphaene thebaica (NCBITaxon:115479)</t>
  </si>
  <si>
    <t>Niger:Tahoua</t>
  </si>
  <si>
    <t>Niger:Tillaberi</t>
  </si>
  <si>
    <t>Chrysobalanus icaco (NCBITaxon:22978)</t>
  </si>
  <si>
    <t>Niger:Zinder</t>
  </si>
  <si>
    <t>Averrhoa bilimbi (NCBITaxon:245205)</t>
  </si>
  <si>
    <t>Nigeria:Abia</t>
  </si>
  <si>
    <t>Phyllanthus acidus (NCBITaxon:260718)</t>
  </si>
  <si>
    <t>Nigeria:Adamawa</t>
  </si>
  <si>
    <t>Averrhoa carambola (NCBITaxon:28974)</t>
  </si>
  <si>
    <t>Nigeria:Akwa Ibom</t>
  </si>
  <si>
    <t>Phyllanthus emblica (NCBITaxon:296036)</t>
  </si>
  <si>
    <t>Nigeria:Anambra</t>
  </si>
  <si>
    <t>Nigeria:Bauchi</t>
  </si>
  <si>
    <t>Phoenix dactylifera (NCBITaxon:42345)</t>
  </si>
  <si>
    <t>Nigeria:Bayelsa</t>
  </si>
  <si>
    <t>Coccoloba uvifera (NCBITaxon:45179)</t>
  </si>
  <si>
    <t>Nigeria:Benue</t>
  </si>
  <si>
    <t>Malpighia glabra (NCBITaxon:71611)</t>
  </si>
  <si>
    <t>Nigeria:Borno</t>
  </si>
  <si>
    <t>Arbutus unedo (NCBITaxon:84005)</t>
  </si>
  <si>
    <t>Nigeria:Cross River</t>
  </si>
  <si>
    <t>tropical or subtropical fruit - inedible peel plant (FOODON:03413391)</t>
  </si>
  <si>
    <t>Nigeria:Delta</t>
  </si>
  <si>
    <t>durian tree (FOODON:00003120)</t>
  </si>
  <si>
    <t>Nigeria:Ebonyi</t>
  </si>
  <si>
    <t>Durio zibethinus (NCBITaxon:66656)</t>
  </si>
  <si>
    <t>Nigeria:Edo</t>
  </si>
  <si>
    <t>guava plant (FOODON:03411333)</t>
  </si>
  <si>
    <t>Nigeria:Ekiti</t>
  </si>
  <si>
    <t>Psidium guineense (NCBITaxon:260140)</t>
  </si>
  <si>
    <t>Nigeria:Enugu</t>
  </si>
  <si>
    <t>Psidium cattleyanum (NCBITaxon:375274)</t>
  </si>
  <si>
    <t>Nigeria:Federal Capital Territory</t>
  </si>
  <si>
    <t>sapote plant (FOODON:03411694)</t>
  </si>
  <si>
    <t>Nigeria:Gombe</t>
  </si>
  <si>
    <t>green sapote plant (FOODON:03414239)</t>
  </si>
  <si>
    <t>Nigeria:Imo</t>
  </si>
  <si>
    <t>bumelia plant (FOODON:03414672)</t>
  </si>
  <si>
    <t>Nigeria:Jigawa</t>
  </si>
  <si>
    <t>thin leaved plum plant (FOODON:03414828)</t>
  </si>
  <si>
    <t>Nigeria:Kaduna</t>
  </si>
  <si>
    <t>black plum plant (FOODON:03414829)</t>
  </si>
  <si>
    <t>Nigeria:Kano</t>
  </si>
  <si>
    <t>black apple plant (FOODON:03414830)</t>
  </si>
  <si>
    <t>Nigeria:Katsina</t>
  </si>
  <si>
    <t>Diospyros digyna (NCBITaxon:110741)</t>
  </si>
  <si>
    <t>Nigeria:Kebbi</t>
  </si>
  <si>
    <t>Manilkara kauki (NCBITaxon:233707)</t>
  </si>
  <si>
    <t>Nigeria:Kogi</t>
  </si>
  <si>
    <t>Pouteria campechiana (NCBITaxon:233737)</t>
  </si>
  <si>
    <t>Nigeria:Kwara</t>
  </si>
  <si>
    <t>Pouteria sapota (NCBITaxon:233744)</t>
  </si>
  <si>
    <t>Nigeria:Lagos</t>
  </si>
  <si>
    <t>Manilkara zapota (NCBITaxon:3741)</t>
  </si>
  <si>
    <t>Nigeria:Nasarawa</t>
  </si>
  <si>
    <t>Diospyros texana (NCBITaxon:37488)</t>
  </si>
  <si>
    <t>Nigeria:Niger</t>
  </si>
  <si>
    <t>Casimiroa edulis (NCBITaxon:68535)</t>
  </si>
  <si>
    <t>Nigeria:Ogun</t>
  </si>
  <si>
    <t>white star apple plant (FOODON:03412764)</t>
  </si>
  <si>
    <t>Nigeria:Ondo</t>
  </si>
  <si>
    <t>pineapple guava plant (FOODON:03412767)</t>
  </si>
  <si>
    <t>Nigeria:Osun</t>
  </si>
  <si>
    <t>sclerocarya plant (FOODON:03412822)</t>
  </si>
  <si>
    <t>Nigeria:Oyo</t>
  </si>
  <si>
    <t>anonidium plant (FOODON:03412833)</t>
  </si>
  <si>
    <t>Nigeria:Plateau</t>
  </si>
  <si>
    <t>pulasan plant (FOODON:03413349)</t>
  </si>
  <si>
    <t>Nigeria:Rivers</t>
  </si>
  <si>
    <t>ilama plant (FOODON:03413394)</t>
  </si>
  <si>
    <t>Nigeria:Sokoto</t>
  </si>
  <si>
    <t>passionflower plant (FOODON:03414670)</t>
  </si>
  <si>
    <t>Nigeria:Taraba</t>
  </si>
  <si>
    <t>banana passionfruit plant (FOODON:03412028)</t>
  </si>
  <si>
    <t>Nigeria:Yobe</t>
  </si>
  <si>
    <t>Passiflora foetida (NCBITaxon:159421)</t>
  </si>
  <si>
    <t>Nigeria:Zamfara</t>
  </si>
  <si>
    <t>Passiflora incarnata (NCBITaxon:159425)</t>
  </si>
  <si>
    <t>Passiflora ligularis (NCBITaxon:237863)</t>
  </si>
  <si>
    <t>Passiflora quadrangularis (NCBITaxon:3685)</t>
  </si>
  <si>
    <t>Passiflora edulis (NCBITaxon:78168)</t>
  </si>
  <si>
    <t>North Macedonia:Aracinovo</t>
  </si>
  <si>
    <t>arenga palm plant (FOODON:03415181)</t>
  </si>
  <si>
    <t>North Macedonia:Berovo</t>
  </si>
  <si>
    <t>Dimocarpus longan (NCBITaxon:128017)</t>
  </si>
  <si>
    <t>North Macedonia:Bitola</t>
  </si>
  <si>
    <t>Annona muricata (NCBITaxon:13337)</t>
  </si>
  <si>
    <t>North Macedonia:Bogdanci</t>
  </si>
  <si>
    <t>North Macedonia:Bogovinje</t>
  </si>
  <si>
    <t>Litchi chinensis (NCBITaxon:151069)</t>
  </si>
  <si>
    <t>North Macedonia:Bosilovo</t>
  </si>
  <si>
    <t>Nephelium lappaceum (NCBITaxon:151071)</t>
  </si>
  <si>
    <t>North Macedonia:Brvenica</t>
  </si>
  <si>
    <t>Limonia acidissima (NCBITaxon:159053)</t>
  </si>
  <si>
    <t>North Macedonia:Caska</t>
  </si>
  <si>
    <t>Monstera deliciosa (NCBITaxon:174217)</t>
  </si>
  <si>
    <t>North Macedonia:Centar Zupa</t>
  </si>
  <si>
    <t>Artocarpus altilis (NCBITaxon:194251)</t>
  </si>
  <si>
    <t>North Macedonia:Cesinovo-Oblesevo</t>
  </si>
  <si>
    <t>Mammea americana (NCBITaxon:198777)</t>
  </si>
  <si>
    <t>North Macedonia:Cucer Sandevo</t>
  </si>
  <si>
    <t>Lansium domesticum (NCBITaxon:201017)</t>
  </si>
  <si>
    <t>North Macedonia:Debar</t>
  </si>
  <si>
    <t>Chrysophyllum cainito (NCBITaxon:221251)</t>
  </si>
  <si>
    <t>North Macedonia:Debarca</t>
  </si>
  <si>
    <t>Punica granatum (NCBITaxon:22663)</t>
  </si>
  <si>
    <t>North Macedonia:Delcevo</t>
  </si>
  <si>
    <t>Solanum quitoense (NCBITaxon:227725)</t>
  </si>
  <si>
    <t>North Macedonia:Demir Hisar</t>
  </si>
  <si>
    <t>Blighia sapida (NCBITaxon:259381)</t>
  </si>
  <si>
    <t>North Macedonia:Demir Kapija</t>
  </si>
  <si>
    <t>Syzygium samarangense (NCBITaxon:260143)</t>
  </si>
  <si>
    <t>North Macedonia:Dojran</t>
  </si>
  <si>
    <t>Mangifera indica (NCBITaxon:29780)</t>
  </si>
  <si>
    <t>North Macedonia:Dolneni</t>
  </si>
  <si>
    <t>Annona squamosa (NCBITaxon:301693)</t>
  </si>
  <si>
    <t>North Macedonia:Gevgelija</t>
  </si>
  <si>
    <t>Annona reticulata (NCBITaxon:301862)</t>
  </si>
  <si>
    <t>North Macedonia:Gostivar</t>
  </si>
  <si>
    <t>Annona senegalensis (NCBITaxon:306945)</t>
  </si>
  <si>
    <t>North Macedonia:Gradsko</t>
  </si>
  <si>
    <t>Artocarpus heterophyllus (NCBITaxon:3489)</t>
  </si>
  <si>
    <t>North Macedonia:Ilinden</t>
  </si>
  <si>
    <t>Carica papaya (NCBITaxon:3649)</t>
  </si>
  <si>
    <t>North Macedonia:Jegunovce</t>
  </si>
  <si>
    <t>Ananas comosus (NCBITaxon:4615)</t>
  </si>
  <si>
    <t>North Macedonia:Karbinci</t>
  </si>
  <si>
    <t>Musa (NCBITaxon:4640)</t>
  </si>
  <si>
    <t>North Macedonia:Kavadarci</t>
  </si>
  <si>
    <t>utin lap plant (FOODON:00003204)</t>
  </si>
  <si>
    <t>North Macedonia:Kicevo</t>
  </si>
  <si>
    <t>apple banana plant (FOODON:03411568)</t>
  </si>
  <si>
    <t>North Macedonia:Kocani</t>
  </si>
  <si>
    <t>Musa acuminata (NCBITaxon:4641)</t>
  </si>
  <si>
    <t>North Macedonia:Konce</t>
  </si>
  <si>
    <t>Musa acuminata AAA Group (NCBITaxon:214697)</t>
  </si>
  <si>
    <t>North Macedonia:Kratovo</t>
  </si>
  <si>
    <t>Musa balbisiana (NCBITaxon:52838)</t>
  </si>
  <si>
    <t>North Macedonia:Kriva Palanka</t>
  </si>
  <si>
    <t>Musa x paradisiaca (NCBITaxon:89151)</t>
  </si>
  <si>
    <t>North Macedonia:Krivogastani</t>
  </si>
  <si>
    <t>common banana plant (FOODON:03411266)</t>
  </si>
  <si>
    <t>North Macedonia:Krusevo</t>
  </si>
  <si>
    <t>plantain (musa) plant (FOODON:03411439)</t>
  </si>
  <si>
    <t>North Macedonia:Kumanovo</t>
  </si>
  <si>
    <t>Musa ABB Group (NCBITaxon:214693)</t>
  </si>
  <si>
    <t>North Macedonia:Lipkovo</t>
  </si>
  <si>
    <t>Annona cherimola (NCBITaxon:49314)</t>
  </si>
  <si>
    <t>North Macedonia:Lozovo</t>
  </si>
  <si>
    <t>Dipteryx odorata (NCBITaxon:53873)</t>
  </si>
  <si>
    <t>North Macedonia:Makedonska Kamenica</t>
  </si>
  <si>
    <t>Melicoccus bijugatus (NCBITaxon:557010)</t>
  </si>
  <si>
    <t>North Macedonia:Makedonski Brod</t>
  </si>
  <si>
    <t>Garcinia mangostana (NCBITaxon:58228)</t>
  </si>
  <si>
    <t>North Macedonia:Mavrovo i Rostusa</t>
  </si>
  <si>
    <t>Genipa americana (NCBITaxon:58486)</t>
  </si>
  <si>
    <t>North Macedonia:Mogila</t>
  </si>
  <si>
    <t>Tamarindus indica (NCBITaxon:58860)</t>
  </si>
  <si>
    <t>North Macedonia:Negotino</t>
  </si>
  <si>
    <t>Bixa orellana (NCBITaxon:66672)</t>
  </si>
  <si>
    <t>North Macedonia:Novaci</t>
  </si>
  <si>
    <t>Adansonia digitata (NCBITaxon:69109)</t>
  </si>
  <si>
    <t>North Macedonia:Novo Selo</t>
  </si>
  <si>
    <t>jaboticaba plant (FOODON:03414266)</t>
  </si>
  <si>
    <t>North Macedonia:Ohrid</t>
  </si>
  <si>
    <t>ensete plant (FOODON:03414271)</t>
  </si>
  <si>
    <t>North Macedonia:Pehcevo</t>
  </si>
  <si>
    <t>red banana plant (genus Musa) (FOODON:00002793)</t>
  </si>
  <si>
    <t>North Macedonia:Petrovec</t>
  </si>
  <si>
    <t>snow banana plant (FOODON:03414272)</t>
  </si>
  <si>
    <t>North Macedonia:Plasnica</t>
  </si>
  <si>
    <t>Ensete ventricosum (NCBITaxon:4639)</t>
  </si>
  <si>
    <t>North Macedonia:Prilep</t>
  </si>
  <si>
    <t>baru plant (FOODON:03414544)</t>
  </si>
  <si>
    <t>North Macedonia:Probistip</t>
  </si>
  <si>
    <t>caju-docerrado plant (FOODON:03414546)</t>
  </si>
  <si>
    <t>North Macedonia:Radovis</t>
  </si>
  <si>
    <t>cissus grape plant (FOODON:03414650)</t>
  </si>
  <si>
    <t>North Macedonia:Rankovce</t>
  </si>
  <si>
    <t>kangaroo vine plant (FOODON:03414819)</t>
  </si>
  <si>
    <t>North Macedonia:Resen</t>
  </si>
  <si>
    <t>giant water vine plant (FOODON:03414820)</t>
  </si>
  <si>
    <t>North Macedonia:Rosoman</t>
  </si>
  <si>
    <t>ampelocissus grape plant (FOODON:03414651)</t>
  </si>
  <si>
    <t>North Macedonia:Skopje</t>
  </si>
  <si>
    <t>wild grape plant (FOODON:03414821)</t>
  </si>
  <si>
    <t>North Macedonia:Sopiste</t>
  </si>
  <si>
    <t>ampelocissus frutescens plant (FOODON:03414822)</t>
  </si>
  <si>
    <t>North Macedonia:Staro Nagoricane</t>
  </si>
  <si>
    <t>custard finger plant (FOODON:03414653)</t>
  </si>
  <si>
    <t>North Macedonia:Stip</t>
  </si>
  <si>
    <t>small-leaved tamarind plant (FOODON:03414654)</t>
  </si>
  <si>
    <t>North Macedonia:Struga</t>
  </si>
  <si>
    <t>midgen berry plant (FOODON:03414655)</t>
  </si>
  <si>
    <t>North Macedonia:Strumica</t>
  </si>
  <si>
    <t>apple berry plant (FOODON:03414656)</t>
  </si>
  <si>
    <t>North Macedonia:Studenicani</t>
  </si>
  <si>
    <t>buchanania plant (FOODON:03414657)</t>
  </si>
  <si>
    <t>North Macedonia:Sveti Nikole</t>
  </si>
  <si>
    <t>green plum plant (FOODON:03414823)</t>
  </si>
  <si>
    <t>North Macedonia:Tearce</t>
  </si>
  <si>
    <t>pigface plant (FOODON:03414658)</t>
  </si>
  <si>
    <t>North Macedonia:Tetovo</t>
  </si>
  <si>
    <t>inland pigface plant (FOODON:03414824)</t>
  </si>
  <si>
    <t>North Macedonia:Valandovo</t>
  </si>
  <si>
    <t>cassytha plant (FOODON:03414659)</t>
  </si>
  <si>
    <t>North Macedonia:Vasilevo</t>
  </si>
  <si>
    <t>coarse dodderlaurel plant (FOODON:03414825)</t>
  </si>
  <si>
    <t>North Macedonia:Veles</t>
  </si>
  <si>
    <t>cordia plant (FOODON:03414660)</t>
  </si>
  <si>
    <t>North Macedonia:Vevcani</t>
  </si>
  <si>
    <t>Cordia myxa (NCBITaxon:181185)</t>
  </si>
  <si>
    <t>North Macedonia:Vinica</t>
  </si>
  <si>
    <t>elaeocarpus plant (FOODON:03414663)</t>
  </si>
  <si>
    <t>North Macedonia:Vrapciste</t>
  </si>
  <si>
    <t>blue quandong plant (FOODON:03414665)</t>
  </si>
  <si>
    <t>North Macedonia:Zelenikovo</t>
  </si>
  <si>
    <t>flacourtia plant (FOODON:03414666)</t>
  </si>
  <si>
    <t>North Macedonia:Zelino</t>
  </si>
  <si>
    <t>nonda plum plant (FOODON:03414668)</t>
  </si>
  <si>
    <t>North Macedonia:Zrnovci</t>
  </si>
  <si>
    <t>geebung plant (FOODON:03414671)</t>
  </si>
  <si>
    <t>nanchee plant (FOODON:03414826)</t>
  </si>
  <si>
    <t>Northern Mariana Islands:Northern Islands</t>
  </si>
  <si>
    <t>pine-leaved geebung plant (FOODON:03414827)</t>
  </si>
  <si>
    <t>Northern Mariana Islands:Rota</t>
  </si>
  <si>
    <t>cocky apple plant (FOODON:03414673)</t>
  </si>
  <si>
    <t>Northern Mariana Islands:Saipan</t>
  </si>
  <si>
    <t>burdekin plum plant (FOODON:03414674)</t>
  </si>
  <si>
    <t>Northern Mariana Islands:Tinian</t>
  </si>
  <si>
    <t>ximenia plant (FOODON:03414676)</t>
  </si>
  <si>
    <t>Norway:Akershus</t>
  </si>
  <si>
    <t>Ximenia americana (NCBITaxon:50174)</t>
  </si>
  <si>
    <t>Norway:Aust-Agder</t>
  </si>
  <si>
    <t>Theobroma grandiflorum (NCBITaxon:108881)</t>
  </si>
  <si>
    <t>Norway:Buskerud</t>
  </si>
  <si>
    <t>Vaccinium reticulatum (NCBITaxon:180767)</t>
  </si>
  <si>
    <t>Norway:Finnmark</t>
  </si>
  <si>
    <t>Crateva religiosa (NCBITaxon:202634)</t>
  </si>
  <si>
    <t>Norway:Hedmark</t>
  </si>
  <si>
    <t>Solanum muricatum (NCBITaxon:205567)</t>
  </si>
  <si>
    <t>Norway:Hordaland</t>
  </si>
  <si>
    <t>Dacryodes edulis (NCBITaxon:246365)</t>
  </si>
  <si>
    <t>Norway:More og Romsdal</t>
  </si>
  <si>
    <t>Paullinia pinnata (NCBITaxon:290984)</t>
  </si>
  <si>
    <t>Norway:Nordland</t>
  </si>
  <si>
    <t>Annona glabra (NCBITaxon:301703)</t>
  </si>
  <si>
    <t>Norway:Oppland</t>
  </si>
  <si>
    <t>Actinidia chinensis (NCBITaxon:3625)</t>
  </si>
  <si>
    <t>Norway:Oslo</t>
  </si>
  <si>
    <t>Synsepalum dulcificum (NCBITaxon:3743)</t>
  </si>
  <si>
    <t>Norway:Ostfold</t>
  </si>
  <si>
    <t>Byrsonima crassifolia (NCBITaxon:4270)</t>
  </si>
  <si>
    <t>Norway:Rogaland</t>
  </si>
  <si>
    <t>Morinda citrifolia (NCBITaxon:43522)</t>
  </si>
  <si>
    <t>Norway:Sogn og Fjordane</t>
  </si>
  <si>
    <t>Quassia amara (NCBITaxon:43725)</t>
  </si>
  <si>
    <t>Norway:Telemark</t>
  </si>
  <si>
    <t>Phoenix reclinata (NCBITaxon:4720)</t>
  </si>
  <si>
    <t>Norway:Troms</t>
  </si>
  <si>
    <t>Borassus aethiopum (NCBITaxon:480368)</t>
  </si>
  <si>
    <t>Norway:Trondelag</t>
  </si>
  <si>
    <t>Caryocar brasiliense (NCBITaxon:480971)</t>
  </si>
  <si>
    <t>Norway:Vest-Agder</t>
  </si>
  <si>
    <t>Canarium schweinfurthii (NCBITaxon:533031)</t>
  </si>
  <si>
    <t>Norway:Vestfold</t>
  </si>
  <si>
    <t>Oman:Ad Dakhiliyah</t>
  </si>
  <si>
    <t>Strychnos spinosa (NCBITaxon:99302)</t>
  </si>
  <si>
    <t>Oman:Al Buraymi</t>
  </si>
  <si>
    <t>Mammea africana (NCBITaxon:999584)</t>
  </si>
  <si>
    <t>Oman:Al Wusta</t>
  </si>
  <si>
    <t>citrus family (FOODON:03411139)</t>
  </si>
  <si>
    <t>Oman:Az Zahirah</t>
  </si>
  <si>
    <t>lime (citrus) plant (FOODON:03411067)</t>
  </si>
  <si>
    <t>Oman:Janub al Batinah </t>
  </si>
  <si>
    <t>australian sunrise lime plant (FOODON:03414306)</t>
  </si>
  <si>
    <t>Oman:Janub ash Sharqiyah </t>
  </si>
  <si>
    <t>palestine sweet lime plant (FOODON:03414976)</t>
  </si>
  <si>
    <t>Oman:Masqat </t>
  </si>
  <si>
    <t>persian lime plant (FOODON:03415046)</t>
  </si>
  <si>
    <t>Oman:Musandam</t>
  </si>
  <si>
    <t>Citrus hystrix (NCBITaxon:170989)</t>
  </si>
  <si>
    <t>Oman:Shamal al Batinah </t>
  </si>
  <si>
    <t>Citrus limonia (NCBITaxon:171249)</t>
  </si>
  <si>
    <t>Oman:Shamal ash Sharqiyah </t>
  </si>
  <si>
    <t>Citrus australis (NCBITaxon:341934)</t>
  </si>
  <si>
    <t>Oman:Zufar </t>
  </si>
  <si>
    <t>Citrus limetta (NCBITaxon:414735)</t>
  </si>
  <si>
    <t>Pakistan:Azad Kashmir</t>
  </si>
  <si>
    <t>Citrus australasica (NCBITaxon:416196)</t>
  </si>
  <si>
    <t>Pakistan:Balochistan</t>
  </si>
  <si>
    <t>lemon plant (FOODON:03411275)</t>
  </si>
  <si>
    <t>Pakistan:Gilgit-Baltistan</t>
  </si>
  <si>
    <t>orange plant (FOODON:03411339)</t>
  </si>
  <si>
    <t>Pakistan:Islamabad Capital Territory</t>
  </si>
  <si>
    <t>navel orange plant (FOODON:00002508)</t>
  </si>
  <si>
    <t>Pakistan:Khyber Pakhtunkhwa</t>
  </si>
  <si>
    <t>california valencia orange plant (FOODON:03411056)</t>
  </si>
  <si>
    <t>Pakistan:Punjab</t>
  </si>
  <si>
    <t>sour orange plant (FOODON:03411193)</t>
  </si>
  <si>
    <t>Pakistan:Sindh</t>
  </si>
  <si>
    <t>bergamot orange plant (FOODON:03411898)</t>
  </si>
  <si>
    <t>Palau:Aimeliik</t>
  </si>
  <si>
    <t>summer orange plant (FOODON:03412315)</t>
  </si>
  <si>
    <t>Palau:Airai</t>
  </si>
  <si>
    <t>Citrus trifoliata (NCBITaxon:37690)</t>
  </si>
  <si>
    <t>Palau:Angaur</t>
  </si>
  <si>
    <t>blood orange plant (FOODON:03414313)</t>
  </si>
  <si>
    <t>Palau:Hatohobei</t>
  </si>
  <si>
    <t>mandarin orange tree (FOODON:03411429)</t>
  </si>
  <si>
    <t>Palau:Kayangel</t>
  </si>
  <si>
    <t>temple orange plant (FOODON:03412469)</t>
  </si>
  <si>
    <t>Palau:Koror</t>
  </si>
  <si>
    <t>satsuma orange plant (FOODON:03412722)</t>
  </si>
  <si>
    <t>Palau:Melekeok</t>
  </si>
  <si>
    <t>italian tangerine plant (FOODON:03414216)</t>
  </si>
  <si>
    <t>Palau:Ngaraard</t>
  </si>
  <si>
    <t>tangerine plant (FOODON:03414217)</t>
  </si>
  <si>
    <t>Palau:Ngarchelong</t>
  </si>
  <si>
    <t>cleopatra orange plant (FOODON:03414353)</t>
  </si>
  <si>
    <t>Palau:Ngardmau</t>
  </si>
  <si>
    <t>tankan mandarin plant (FOODON:03414355)</t>
  </si>
  <si>
    <t>Palau:Ngatpang</t>
  </si>
  <si>
    <t>tangelo plant (FOODON:03411473)</t>
  </si>
  <si>
    <t>Palau:Ngchesar</t>
  </si>
  <si>
    <t>ugli fruit (FOODON:03411502)</t>
  </si>
  <si>
    <t>Palau:Ngeremlengui</t>
  </si>
  <si>
    <t>tangelolo plant (FOODON:03413435)</t>
  </si>
  <si>
    <t>Palau:Ngiwal</t>
  </si>
  <si>
    <t>grapefruit plant (FOODON:03411507)</t>
  </si>
  <si>
    <t>Palau:Peleliu</t>
  </si>
  <si>
    <t>oroblanco plant (FOODON:03414971)</t>
  </si>
  <si>
    <t>Palau:Sonsorol</t>
  </si>
  <si>
    <t>kumquat plant (FOODON:03411530)</t>
  </si>
  <si>
    <t>Panama:Bocas del Toro</t>
  </si>
  <si>
    <t>oval kumquat plant (FOODON:03412774)</t>
  </si>
  <si>
    <t>Panama:Chiriqui</t>
  </si>
  <si>
    <t>Citrus japonica (NCBITaxon:76966)</t>
  </si>
  <si>
    <t>Panama:Cocle</t>
  </si>
  <si>
    <t>Citrus japonica var. margarita (NCBITaxon:85437)</t>
  </si>
  <si>
    <t>Panama:Colon</t>
  </si>
  <si>
    <t>clementine plant (FOODON:03411751)</t>
  </si>
  <si>
    <t>Panama:Darien</t>
  </si>
  <si>
    <t>pummelo plant (FOODON:03412018)</t>
  </si>
  <si>
    <t>Panama:Embera-Wounaan</t>
  </si>
  <si>
    <t>Panama:Guna Yala</t>
  </si>
  <si>
    <t>prickly ash plant (FOODON:03412295)</t>
  </si>
  <si>
    <t>Panama:Herrera</t>
  </si>
  <si>
    <t>japan pepper plant (FOODON:03412306)</t>
  </si>
  <si>
    <t>Panama:Los Santos</t>
  </si>
  <si>
    <t>uzazi fruit (FOODON:03415174)</t>
  </si>
  <si>
    <t>Panama:Naso Tjer Di</t>
  </si>
  <si>
    <t>king orange plant (FOODON:03412468)</t>
  </si>
  <si>
    <t>Panama:Ngobe-Bugle</t>
  </si>
  <si>
    <t>myrtle-leaf orange plant (FOODON:03414218)</t>
  </si>
  <si>
    <t>Panama:Panama</t>
  </si>
  <si>
    <t>orangelo plant (FOODON:03414354)</t>
  </si>
  <si>
    <t>Panama:Panama Oeste</t>
  </si>
  <si>
    <t>citrofortunella hybrids plant (FOODON:03414845)</t>
  </si>
  <si>
    <t>Panama:Veraguas</t>
  </si>
  <si>
    <t>calamondin plant (FOODON:03412625)</t>
  </si>
  <si>
    <t>Papua New Guinea:Bougainville</t>
  </si>
  <si>
    <t>nippon orangequat (FOODON:03414843)</t>
  </si>
  <si>
    <t>Papua New Guinea:Central</t>
  </si>
  <si>
    <t>limequat (FOODON:03414844)</t>
  </si>
  <si>
    <t>Papua New Guinea:Chimbu</t>
  </si>
  <si>
    <t>Citrus junos (NCBITaxon:135197)</t>
  </si>
  <si>
    <t>Papua New Guinea:East New Britain</t>
  </si>
  <si>
    <t>Citrus medica (NCBITaxon:171251)</t>
  </si>
  <si>
    <t>Papua New Guinea:East Sepik</t>
  </si>
  <si>
    <t>berry plant (FOODON:03411231)</t>
  </si>
  <si>
    <t>Papua New Guinea:Eastern Highlands</t>
  </si>
  <si>
    <t>bramble berry plant (FOODON:03411121)</t>
  </si>
  <si>
    <t>Papua New Guinea:Enga</t>
  </si>
  <si>
    <t>raspberry plant (FOODON:03411494)</t>
  </si>
  <si>
    <t>Papua New Guinea:Gulf</t>
  </si>
  <si>
    <t>red raspberry plant (FOODON:03411096)</t>
  </si>
  <si>
    <t>Papua New Guinea:Hela</t>
  </si>
  <si>
    <t>arctic bramble plant (FOODON:03415057)</t>
  </si>
  <si>
    <t>Papua New Guinea:Jiwaka</t>
  </si>
  <si>
    <t>korean bramble plant (FOODON:03415059)</t>
  </si>
  <si>
    <t>Papua New Guinea:Madang</t>
  </si>
  <si>
    <t>Rubus sorbifolius (NCBITaxon:321602)</t>
  </si>
  <si>
    <t>Papua New Guinea:Manus</t>
  </si>
  <si>
    <t>Rubus crataegifolius (NCBITaxon:75067)</t>
  </si>
  <si>
    <t>Papua New Guinea:Milne Bay</t>
  </si>
  <si>
    <t>Rubus occidentalis (NCBITaxon:75079)</t>
  </si>
  <si>
    <t>Papua New Guinea:Morobe</t>
  </si>
  <si>
    <t>Rubus odoratus (NCBITaxon:75080)</t>
  </si>
  <si>
    <t>Papua New Guinea:National Capital</t>
  </si>
  <si>
    <t>Rubus phoenicolasius (NCBITaxon:75085)</t>
  </si>
  <si>
    <t>Papua New Guinea:New Ireland</t>
  </si>
  <si>
    <t>tayberry plant (FOODON:03412520)</t>
  </si>
  <si>
    <t>Papua New Guinea:Northern</t>
  </si>
  <si>
    <t>blackberry plant (FOODON:03414206)</t>
  </si>
  <si>
    <t>Papua New Guinea:Southern Highlands</t>
  </si>
  <si>
    <t>boysenberry plant (FOODON:03411063)</t>
  </si>
  <si>
    <t>Papua New Guinea:West New Britain</t>
  </si>
  <si>
    <t>youngberry plant (FOODON:03411388)</t>
  </si>
  <si>
    <t>Papua New Guinea:West Sepik</t>
  </si>
  <si>
    <t>loganberry plant (FOODON:03411401)</t>
  </si>
  <si>
    <t>Papua New Guinea:Western</t>
  </si>
  <si>
    <t>european blackberry plant (FOODON:03411407)</t>
  </si>
  <si>
    <t>Papua New Guinea:Western Highlands</t>
  </si>
  <si>
    <t>olallieberry plant (FOODON:03412609)</t>
  </si>
  <si>
    <t>sweet-tea plant (FOODON:03415081)</t>
  </si>
  <si>
    <t>Paraguay:Alto Paraguay</t>
  </si>
  <si>
    <t>Rubus flagellaris (NCBITaxon:190224)</t>
  </si>
  <si>
    <t>Paraguay:Alto Parana</t>
  </si>
  <si>
    <t>Rubus caesius (NCBITaxon:75065)</t>
  </si>
  <si>
    <t>Paraguay:Amambay</t>
  </si>
  <si>
    <t>Rubus ulmifolius (NCBITaxon:75099)</t>
  </si>
  <si>
    <t>Paraguay:Asuncion</t>
  </si>
  <si>
    <t>Rubus ursinus (NCBITaxon:75100)</t>
  </si>
  <si>
    <t>Paraguay:Boqueron</t>
  </si>
  <si>
    <t>Rubus chamaemorus (NCBITaxon:57936)</t>
  </si>
  <si>
    <t>Paraguay:Caaguazu</t>
  </si>
  <si>
    <t>Rubus parviflorus (NCBITaxon:59496)</t>
  </si>
  <si>
    <t>Paraguay:Caazapa</t>
  </si>
  <si>
    <t>Rubus spectabilis (NCBITaxon:59499)</t>
  </si>
  <si>
    <t>Paraguay:Canindeyu</t>
  </si>
  <si>
    <t>ribes berry plant (FOODON:03411159)</t>
  </si>
  <si>
    <t>Paraguay:Central</t>
  </si>
  <si>
    <t>edible currant plant (FOODON:03411528)</t>
  </si>
  <si>
    <t>Paraguay:Concepcion</t>
  </si>
  <si>
    <t>Ribes glandulosum (NCBITaxon:175226)</t>
  </si>
  <si>
    <t>Paraguay:Cordillera</t>
  </si>
  <si>
    <t>Ribes rubrum (NCBITaxon:175228)</t>
  </si>
  <si>
    <t>Paraguay:Guaira</t>
  </si>
  <si>
    <t>white currant plant (FOODON:03412752)</t>
  </si>
  <si>
    <t>Paraguay:Itapua</t>
  </si>
  <si>
    <t>Ribes nigrum (NCBITaxon:78511)</t>
  </si>
  <si>
    <t>Paraguay:Misiones</t>
  </si>
  <si>
    <t>jostaberry plant (FOODON:03414954)</t>
  </si>
  <si>
    <t>Paraguay:Neembucu</t>
  </si>
  <si>
    <t>Ribes uva-crispa (NCBITaxon:135518)</t>
  </si>
  <si>
    <t>Paraguay:Paraguari</t>
  </si>
  <si>
    <t>Ribes divaricatum (NCBITaxon:175193)</t>
  </si>
  <si>
    <t>Paraguay:Presidente Hayes</t>
  </si>
  <si>
    <t>Ribes aureum (NCBITaxon:23283)</t>
  </si>
  <si>
    <t>Paraguay:San Pedro</t>
  </si>
  <si>
    <t>Peru:Amazonas</t>
  </si>
  <si>
    <t>Peru:Ancash</t>
  </si>
  <si>
    <t>Peru:Apurimac</t>
  </si>
  <si>
    <t>Peru:Arequipa</t>
  </si>
  <si>
    <t>Peru:Ayacucho</t>
  </si>
  <si>
    <t>Peru:Cajamarca</t>
  </si>
  <si>
    <t>Peru:Callao</t>
  </si>
  <si>
    <t>Peru:Cusco</t>
  </si>
  <si>
    <t>Peru:Huancavelica</t>
  </si>
  <si>
    <t>Peru:Huanuco</t>
  </si>
  <si>
    <t>Peru:Ica</t>
  </si>
  <si>
    <t>Peru:Junin</t>
  </si>
  <si>
    <t>Peru:La Libertad</t>
  </si>
  <si>
    <t>Peru:Lambayeque</t>
  </si>
  <si>
    <t>Peru:Lima</t>
  </si>
  <si>
    <t>Peru:Loreto</t>
  </si>
  <si>
    <t>Peru:Madre de Dios</t>
  </si>
  <si>
    <t>Peru:Moquegua</t>
  </si>
  <si>
    <t>Peru:Pasco</t>
  </si>
  <si>
    <t>Peru:Piura</t>
  </si>
  <si>
    <t>Peru:Puno</t>
  </si>
  <si>
    <t>Peru:San Martin</t>
  </si>
  <si>
    <t>Peru:Tacna</t>
  </si>
  <si>
    <t>Peru:Tumbes</t>
  </si>
  <si>
    <t>Peru:Ucayali</t>
  </si>
  <si>
    <t>Philippines:Abra </t>
  </si>
  <si>
    <t>Philippines:Agusan del Norte </t>
  </si>
  <si>
    <t>Philippines:Agusan del Sur </t>
  </si>
  <si>
    <t>Philippines:Aklan </t>
  </si>
  <si>
    <t>Philippines:Albay </t>
  </si>
  <si>
    <t>Philippines:Antique </t>
  </si>
  <si>
    <t>Philippines:Apayao </t>
  </si>
  <si>
    <t>Philippines:Aurora </t>
  </si>
  <si>
    <t>Philippines:Basilan </t>
  </si>
  <si>
    <t>Philippines:Bataan </t>
  </si>
  <si>
    <t>Philippines:Batanes </t>
  </si>
  <si>
    <t>Philippines:Batangas </t>
  </si>
  <si>
    <t>strawberry plant (FOODON:03411393)</t>
  </si>
  <si>
    <t>Philippines:Benguet </t>
  </si>
  <si>
    <t>european strawberry plant (FOODON:03412948)</t>
  </si>
  <si>
    <t>Philippines:Biliran </t>
  </si>
  <si>
    <t>alpine strawberry plant (FOODON:03413339)</t>
  </si>
  <si>
    <t>Philippines:Bohol </t>
  </si>
  <si>
    <t>green strawberry plant (FOODON:03413335)</t>
  </si>
  <si>
    <t>Philippines:Bukidnon </t>
  </si>
  <si>
    <t>hautbois strawberry plant (FOODON:03413337)</t>
  </si>
  <si>
    <t>Philippines:Bulacan </t>
  </si>
  <si>
    <t>Fragaria chiloensis (NCBITaxon:101007)</t>
  </si>
  <si>
    <t>Philippines:Cagayan </t>
  </si>
  <si>
    <t>Fragaria virginiana (NCBITaxon:101015)</t>
  </si>
  <si>
    <t>Philippines:Camarines Norte </t>
  </si>
  <si>
    <t>Fragaria x ananassa (NCBITaxon:3747)</t>
  </si>
  <si>
    <t>Philippines:Camarines Sur </t>
  </si>
  <si>
    <t>mulberry plant (FOODON:03411501)</t>
  </si>
  <si>
    <t>Philippines:Camiguin </t>
  </si>
  <si>
    <t>Maclura tricuspidata (NCBITaxon:210328)</t>
  </si>
  <si>
    <t>Philippines:Capiz </t>
  </si>
  <si>
    <t>Morus alba (NCBITaxon:3498)</t>
  </si>
  <si>
    <t>Philippines:Catanduanes </t>
  </si>
  <si>
    <t>Morus nigra (NCBITaxon:85232)</t>
  </si>
  <si>
    <t>Philippines:Cavite </t>
  </si>
  <si>
    <t>vaccinium berry plant (FOODON:03411614)</t>
  </si>
  <si>
    <t>Philippines:Cebu </t>
  </si>
  <si>
    <t>sparkleberry plant (FOODON:00003132)</t>
  </si>
  <si>
    <t>Philippines:Compostela Valley </t>
  </si>
  <si>
    <t>elliott's blueberry (FOODON:00003137)</t>
  </si>
  <si>
    <t>Philippines:Davao </t>
  </si>
  <si>
    <t>deerberry plant (FOODON:00003167)</t>
  </si>
  <si>
    <t>Philippines:Davao del Sur </t>
  </si>
  <si>
    <t>lingonberry plant (FOODON:03411019)</t>
  </si>
  <si>
    <t>Philippines:Davao Oriental </t>
  </si>
  <si>
    <t>northern mountain cranberry plant (FOODON:03413718)</t>
  </si>
  <si>
    <t>Philippines:Dinagat Islands </t>
  </si>
  <si>
    <t>huckleberry plant (FOODON:03411064)</t>
  </si>
  <si>
    <t>Philippines:Eastern Samar </t>
  </si>
  <si>
    <t>Vaccinium parvifolium (NCBITaxon:180766)</t>
  </si>
  <si>
    <t>Philippines:Guimaras </t>
  </si>
  <si>
    <t>blueberry plant (FOODON:03411491)</t>
  </si>
  <si>
    <t>Philippines:Ifugao </t>
  </si>
  <si>
    <t>rabbiteye blueberry plant (FOODON:03414356)</t>
  </si>
  <si>
    <t>Philippines:Ilocoq Sur </t>
  </si>
  <si>
    <t>Vaccinium ovalifolium (NCBITaxon:190544)</t>
  </si>
  <si>
    <t>Philippines:Ilocos Norte </t>
  </si>
  <si>
    <t>Vaccinium angustifolium (NCBITaxon:472369)</t>
  </si>
  <si>
    <t>Philippines:Iloilo </t>
  </si>
  <si>
    <t>Vaccinium corymbosum (NCBITaxon:69266)</t>
  </si>
  <si>
    <t>Philippines:Isabela </t>
  </si>
  <si>
    <t>cranberry plant (FOODON:03414209)</t>
  </si>
  <si>
    <t>Philippines:Kalinga-Apayao </t>
  </si>
  <si>
    <t>common cranberry plant (FOODON:03412969)</t>
  </si>
  <si>
    <t>Philippines:La Union </t>
  </si>
  <si>
    <t>small cranberry plant (FOODON:03414210)</t>
  </si>
  <si>
    <t>Philippines:Laguna </t>
  </si>
  <si>
    <t>Vaccinium macrocarpon (NCBITaxon:13750)</t>
  </si>
  <si>
    <t>Philippines:Lanao del Norte </t>
  </si>
  <si>
    <t>Vaccinium myrtillus (NCBITaxon:180763)</t>
  </si>
  <si>
    <t>Philippines:Lanao del Sur </t>
  </si>
  <si>
    <t>Philippines:Leyte </t>
  </si>
  <si>
    <t>Vaccinium uliginosum (NCBITaxon:190548)</t>
  </si>
  <si>
    <t>Philippines:Maguindanao </t>
  </si>
  <si>
    <t>cascara buckthorn plant (FOODON:03412340)</t>
  </si>
  <si>
    <t>Philippines:Marinduque </t>
  </si>
  <si>
    <t>elderberry plant (FOODON:03414211)</t>
  </si>
  <si>
    <t>Philippines:Masbate </t>
  </si>
  <si>
    <t>canadian elder plant (FOODON:03414212)</t>
  </si>
  <si>
    <t>Philippines:Mindoro Occidental </t>
  </si>
  <si>
    <t>Sambucus ebulus (NCBITaxon:28503)</t>
  </si>
  <si>
    <t>Philippines:Mindoro Oriental </t>
  </si>
  <si>
    <t>Sambucus nigra (NCBITaxon:4202)</t>
  </si>
  <si>
    <t>Philippines:Misamis Occidental </t>
  </si>
  <si>
    <t>crowberry plant (FOODON:03414262)</t>
  </si>
  <si>
    <t>Philippines:Misamis Oriental </t>
  </si>
  <si>
    <t>purple crowberry plant (FOODON:03414264)</t>
  </si>
  <si>
    <t>Philippines:Mountain Province </t>
  </si>
  <si>
    <t>red crowberry plant (FOODON:03414265)</t>
  </si>
  <si>
    <t>Philippines:Negros occidental </t>
  </si>
  <si>
    <t>Empetrum nigrum (NCBITaxon:191066)</t>
  </si>
  <si>
    <t>Philippines:Negros oriental </t>
  </si>
  <si>
    <t>Philippines:North Cotabato </t>
  </si>
  <si>
    <t>chokeberry plant (FOODON:03414951)</t>
  </si>
  <si>
    <t>Philippines:Northern Samar </t>
  </si>
  <si>
    <t>black chokeberry plant (FOODON:03413455)</t>
  </si>
  <si>
    <t>Philippines:Nueva Ecija </t>
  </si>
  <si>
    <t>purple chokeberry plant (FOODON:03414953)</t>
  </si>
  <si>
    <t>Philippines:Nueva Vizcaya </t>
  </si>
  <si>
    <t>Aronia arbutifolia (NCBITaxon:36594)</t>
  </si>
  <si>
    <t>Philippines:Palawan </t>
  </si>
  <si>
    <t>native currant plant (FOODON:03414957)</t>
  </si>
  <si>
    <t>Philippines:Pampanga </t>
  </si>
  <si>
    <t>Myrica (FOODON:03414963)</t>
  </si>
  <si>
    <t>Philippines:Pangasinan </t>
  </si>
  <si>
    <t>Myrica rubra tree (FOODON:00003045)</t>
  </si>
  <si>
    <t>Philippines:Quezon </t>
  </si>
  <si>
    <t>buffaloberry plant (FOODON:03414964)</t>
  </si>
  <si>
    <t>Philippines:Quirino </t>
  </si>
  <si>
    <t>actinidia plant (FOODON:03415177)</t>
  </si>
  <si>
    <t>Philippines:Rizal </t>
  </si>
  <si>
    <t>kiwifruit plant (A. deliciosa) (FOODON:03415178)</t>
  </si>
  <si>
    <t>Philippines:Romblon </t>
  </si>
  <si>
    <t>Philippines:Sarangani </t>
  </si>
  <si>
    <t>Actinidia arguta (NCBITaxon:64478)</t>
  </si>
  <si>
    <t>Philippines:Siquijor </t>
  </si>
  <si>
    <t>Philippines:Sorsogon </t>
  </si>
  <si>
    <t>Lonicera caerulea (NCBITaxon:134520)</t>
  </si>
  <si>
    <t>Philippines:South Cotabato </t>
  </si>
  <si>
    <t>Viburnum edule (NCBITaxon:237934)</t>
  </si>
  <si>
    <t>Philippines:Southern Leyte </t>
  </si>
  <si>
    <t>Berberis vulgaris (NCBITaxon:258209)</t>
  </si>
  <si>
    <t>Philippines:Sultan Kudarat </t>
  </si>
  <si>
    <t>Ugni molinae (NCBITaxon:260145)</t>
  </si>
  <si>
    <t>Philippines:Sulu </t>
  </si>
  <si>
    <t>Ilex aquifolium (NCBITaxon:4298)</t>
  </si>
  <si>
    <t>Philippines:Surigao del Norte </t>
  </si>
  <si>
    <t>Mitchella repens (NCBITaxon:45181)</t>
  </si>
  <si>
    <t>Philippines:Surigao del Sur </t>
  </si>
  <si>
    <t>Kunzea pomifera (NCBITaxon:571675)</t>
  </si>
  <si>
    <t>Philippines:Tarlac </t>
  </si>
  <si>
    <t>Gaultheria shallon (NCBITaxon:73102)</t>
  </si>
  <si>
    <t>Philippines:Tawi-Tawi </t>
  </si>
  <si>
    <t>Arctostaphylos uva-ursi (NCBITaxon:84009)</t>
  </si>
  <si>
    <t>Philippines:Western Samar </t>
  </si>
  <si>
    <t>Viburnum opulus (NCBITaxon:85293)</t>
  </si>
  <si>
    <t>Philippines:Zambales </t>
  </si>
  <si>
    <t>melon plant (FOODON:03411283)</t>
  </si>
  <si>
    <t>Philippines:Zamboanga del Norte </t>
  </si>
  <si>
    <t>mango melon plant (FOODON:03412042)</t>
  </si>
  <si>
    <t>Philippines:Zamboanga del Sur </t>
  </si>
  <si>
    <t>sugar melon plant (FOODON:03414226)</t>
  </si>
  <si>
    <t>Philippines:Zamboanga Sibuguey</t>
  </si>
  <si>
    <t>Citrullus lanatus (NCBITaxon:3654)</t>
  </si>
  <si>
    <t>citron melon plant (FOODON:03412041)</t>
  </si>
  <si>
    <t>Poland:Dolnoslaskie </t>
  </si>
  <si>
    <t>Citrullus lanatus subsp. vulgaris (NCBITaxon:260674)</t>
  </si>
  <si>
    <t>Poland:Kujawsko-Pomorskie </t>
  </si>
  <si>
    <t>Citrullus lanatus var. citroides (NCBITaxon:260673)</t>
  </si>
  <si>
    <t>Poland:Lodzkie </t>
  </si>
  <si>
    <t>Cucumis melo (NCBITaxon:3656)</t>
  </si>
  <si>
    <t>Poland:Lubelskie </t>
  </si>
  <si>
    <t>true muskmelon plant (FOODON:03414221)</t>
  </si>
  <si>
    <t>Poland:Lubuskie </t>
  </si>
  <si>
    <t>persian melon plant (FOODON:03411133)</t>
  </si>
  <si>
    <t>Poland:Malopolskie </t>
  </si>
  <si>
    <t>ogen melon plant (FOODON:03412120)</t>
  </si>
  <si>
    <t>Poland:Mazowieckie </t>
  </si>
  <si>
    <t>galia melon plant (FOODON:03414220)</t>
  </si>
  <si>
    <t>Poland:Opolskie </t>
  </si>
  <si>
    <t>north american cantaloupe plant (FOODON:03414222)</t>
  </si>
  <si>
    <t>Poland:Podkarpackie </t>
  </si>
  <si>
    <t>muskmelon, inodorus group (plant) (FOODON:03414223)</t>
  </si>
  <si>
    <t>Poland:Podlaskie</t>
  </si>
  <si>
    <t>casaba melon plant (FOODON:03411102)</t>
  </si>
  <si>
    <t>Poland:Pomorskie </t>
  </si>
  <si>
    <t>santa claus melon plant (FOODON:03411578)</t>
  </si>
  <si>
    <t>Poland:Slaskie </t>
  </si>
  <si>
    <t>honeydew melon plant (FOODON:03411582)</t>
  </si>
  <si>
    <t>Poland:Swietokrzyskie </t>
  </si>
  <si>
    <t>canary melon plant (FOODON:03414227)</t>
  </si>
  <si>
    <t>Poland:Warminsko-Mazurskie </t>
  </si>
  <si>
    <t>muskmelon, cantaloupe group (plant) (FOODON:03414224)</t>
  </si>
  <si>
    <t>Poland:Wielkopolskie </t>
  </si>
  <si>
    <t>european cantaloupe plant (FOODON:03411471)</t>
  </si>
  <si>
    <t>Poland:Zachodniopomorskie </t>
  </si>
  <si>
    <t>muskmelon, crossbred varieties (plant) (FOODON:03414225)</t>
  </si>
  <si>
    <t>Portugal:Acores </t>
  </si>
  <si>
    <t>crenshaw melon plant (FOODON:03411661)</t>
  </si>
  <si>
    <t>Portugal:Aveiro</t>
  </si>
  <si>
    <t>Cucumis melo var. cantalupo (NCBITaxon:3658)</t>
  </si>
  <si>
    <t>Portugal:Beja</t>
  </si>
  <si>
    <t>persimmon plant (FOODON:03411447)</t>
  </si>
  <si>
    <t>Portugal:Braga</t>
  </si>
  <si>
    <t>common kaki plant (FOODON:03412766)</t>
  </si>
  <si>
    <t>Portugal:Braganca</t>
  </si>
  <si>
    <t>Portugal:Castelo Branco</t>
  </si>
  <si>
    <t>Diospyros virginiana (NCBITaxon:13493)</t>
  </si>
  <si>
    <t>Portugal:Coimbra</t>
  </si>
  <si>
    <t>Diospyros sintenisii (NCBITaxon:1465300)</t>
  </si>
  <si>
    <t>Portugal:Evora</t>
  </si>
  <si>
    <t>Portugal:Faro</t>
  </si>
  <si>
    <t>Diospyros lotus (NCBITaxon:55363)</t>
  </si>
  <si>
    <t>Portugal:Guarda</t>
  </si>
  <si>
    <t>stone fruit plant (FOODON:03411539)</t>
  </si>
  <si>
    <t>Portugal:Leiria</t>
  </si>
  <si>
    <t>plum plant (FOODON:03411206)</t>
  </si>
  <si>
    <t>Portugal:Lisboa </t>
  </si>
  <si>
    <t>damson plum plant (FOODON:03411662)</t>
  </si>
  <si>
    <t>Portugal:Madeira</t>
  </si>
  <si>
    <t>greengage plum plant (FOODON:03411675)</t>
  </si>
  <si>
    <t>Portugal:Portalegre</t>
  </si>
  <si>
    <t>mirabelle plum plant (FOODON:03412733)</t>
  </si>
  <si>
    <t>Portugal:Porto</t>
  </si>
  <si>
    <t>cherry plum plant (FOODON:03411676)</t>
  </si>
  <si>
    <t>Portugal:Santarem</t>
  </si>
  <si>
    <t>italian prune plum plant (FOODON:03412125)</t>
  </si>
  <si>
    <t>Portugal:Setubal</t>
  </si>
  <si>
    <t>Prunus americana (NCBITaxon:122118)</t>
  </si>
  <si>
    <t>Portugal:Viana do Castelo</t>
  </si>
  <si>
    <t>Prunus angustifolia (NCBITaxon:122119)</t>
  </si>
  <si>
    <t>Portugal:Vila Real</t>
  </si>
  <si>
    <t>Prunus maritima (NCBITaxon:151436)</t>
  </si>
  <si>
    <t>Portugal:Viseu</t>
  </si>
  <si>
    <t>Prunus subcordata (NCBITaxon:151442)</t>
  </si>
  <si>
    <t>Puerto Rico:Adjuntas</t>
  </si>
  <si>
    <t>Flacourtia indica (NCBITaxon:210376)</t>
  </si>
  <si>
    <t>Puerto Rico:Aguada</t>
  </si>
  <si>
    <t>Prunus domestica (NCBITaxon:3758)</t>
  </si>
  <si>
    <t>Puerto Rico:Aguadilla</t>
  </si>
  <si>
    <t>Prunus salicina (NCBITaxon:88123)</t>
  </si>
  <si>
    <t>Puerto Rico:Aguas Buenas</t>
  </si>
  <si>
    <t>cherry plant (FOODON:03411306)</t>
  </si>
  <si>
    <t>Puerto Rico:Aibonito</t>
  </si>
  <si>
    <t>sour cherry plant (FOODON:03411052)</t>
  </si>
  <si>
    <t>Puerto Rico:Anasco</t>
  </si>
  <si>
    <t>Prunus cerasus (NCBITaxon:140311)</t>
  </si>
  <si>
    <t>Puerto Rico:Arecibo</t>
  </si>
  <si>
    <t>sweet cherry plant (FOODON:03411091)</t>
  </si>
  <si>
    <t>Puerto Rico:Arroyo</t>
  </si>
  <si>
    <t>hard-fleshed cherry plant (FOODON:03412957)</t>
  </si>
  <si>
    <t>Puerto Rico:Barceloneta</t>
  </si>
  <si>
    <t>Prunus tomentosa (NCBITaxon:105667)</t>
  </si>
  <si>
    <t>Puerto Rico:Barranquitas</t>
  </si>
  <si>
    <t>Prunus serotina (NCBITaxon:23207)</t>
  </si>
  <si>
    <t>Puerto Rico:Bayamon</t>
  </si>
  <si>
    <t>Puerto Rico:Cabo Rojo</t>
  </si>
  <si>
    <t>Puerto Rico:Caguas</t>
  </si>
  <si>
    <t>Puerto Rico:Camuy</t>
  </si>
  <si>
    <t>Puerto Rico:Canovanas</t>
  </si>
  <si>
    <t>Puerto Rico:Carolina</t>
  </si>
  <si>
    <t>chokecherry plant (FOODON:03412044)</t>
  </si>
  <si>
    <t>Puerto Rico:Catano</t>
  </si>
  <si>
    <t>common chokeberry plant (FOODON:03414518)</t>
  </si>
  <si>
    <t>Puerto Rico:Cayey</t>
  </si>
  <si>
    <t>western chokeberry plant (FOODON:03414519)</t>
  </si>
  <si>
    <t>Puerto Rico:Ceiba</t>
  </si>
  <si>
    <t>plumcot plant (FOODON:03414965)</t>
  </si>
  <si>
    <t>Puerto Rico:Ciales</t>
  </si>
  <si>
    <t>silverberry plant (FOODON:03414967)</t>
  </si>
  <si>
    <t>Puerto Rico:Cidra</t>
  </si>
  <si>
    <t>Prunus mume (NCBITaxon:102107)</t>
  </si>
  <si>
    <t>Puerto Rico:Coamo</t>
  </si>
  <si>
    <t>Prunus spinosa (NCBITaxon:114937)</t>
  </si>
  <si>
    <t>Puerto Rico:Comerio</t>
  </si>
  <si>
    <t>Asimina triloba (NCBITaxon:12953)</t>
  </si>
  <si>
    <t>Puerto Rico:Corozal</t>
  </si>
  <si>
    <t>Hippophae rhamnoides (NCBITaxon:193516)</t>
  </si>
  <si>
    <t>Puerto Rico:Culebra</t>
  </si>
  <si>
    <t>Prunus persica (NCBITaxon:3760)</t>
  </si>
  <si>
    <t>Puerto Rico:Dorado</t>
  </si>
  <si>
    <t>clingstone peach tree (FOODON:00003474)</t>
  </si>
  <si>
    <t>Puerto Rico:Fajardo</t>
  </si>
  <si>
    <t>freestone peach tree (FOODON:00003475)</t>
  </si>
  <si>
    <t>Puerto Rico:Florida</t>
  </si>
  <si>
    <t>nectarine tree (FOODON:03411436)</t>
  </si>
  <si>
    <t>Puerto Rico:Guanica</t>
  </si>
  <si>
    <t>white nectarine tree (FOODON:00002988)</t>
  </si>
  <si>
    <t>Puerto Rico:Guayama</t>
  </si>
  <si>
    <t>flat peach plant (FOODON:03415052)</t>
  </si>
  <si>
    <t>Puerto Rico:Guayanilla</t>
  </si>
  <si>
    <t>Prunus persica var. nucipersica (NCBITaxon:323851)</t>
  </si>
  <si>
    <t>Puerto Rico:Guaynabo</t>
  </si>
  <si>
    <t>Prunus persica var. persica (NCBITaxon:323852)</t>
  </si>
  <si>
    <t>Puerto Rico:Gurabo</t>
  </si>
  <si>
    <t>Prunus persica f. compressa (NCBITaxon:323853)</t>
  </si>
  <si>
    <t>Puerto Rico:Hatillo</t>
  </si>
  <si>
    <t>Prunus persica f. duplex (NCBITaxon:714444)</t>
  </si>
  <si>
    <t>Puerto Rico:Hormigueros</t>
  </si>
  <si>
    <t>Prunus persica f. scleropersica (NCBITaxon:714445)</t>
  </si>
  <si>
    <t>Puerto Rico:Humacao</t>
  </si>
  <si>
    <t>Prunus persica var. potaninii (NCBITaxon:323886)</t>
  </si>
  <si>
    <t>Puerto Rico:Isabela</t>
  </si>
  <si>
    <t>Prunus persica x Prunus persica var. nucipersica (NCBITaxon:547796)</t>
  </si>
  <si>
    <t>Puerto Rico:Jayuya</t>
  </si>
  <si>
    <t>Puerto Rico:Juana Diaz</t>
  </si>
  <si>
    <t>Cornus mas (NCBITaxon:4285)</t>
  </si>
  <si>
    <t>Puerto Rico:Juncos</t>
  </si>
  <si>
    <t>pome fruit plant (FOODON:03411599)</t>
  </si>
  <si>
    <t>Puerto Rico:Lajas</t>
  </si>
  <si>
    <t>Malus group (FOODON:00003125)</t>
  </si>
  <si>
    <t>Puerto Rico:Lares</t>
  </si>
  <si>
    <t>crab apple plant (FOODON:00003126)</t>
  </si>
  <si>
    <t>Puerto Rico:Las Marias</t>
  </si>
  <si>
    <t>sweet crabapple plant (FOODON:03411488)</t>
  </si>
  <si>
    <t>Puerto Rico:Las Piedras</t>
  </si>
  <si>
    <t>apple tree (FOODON:03411245)</t>
  </si>
  <si>
    <t>Puerto Rico:Loiza</t>
  </si>
  <si>
    <t>Red Delicious apple tree (FOODON:00002559)</t>
  </si>
  <si>
    <t>Puerto Rico:Luquillo</t>
  </si>
  <si>
    <t>Granny Smith apple tree (FOODON:00002852)</t>
  </si>
  <si>
    <t>Puerto Rico:Manati</t>
  </si>
  <si>
    <t>Fuji apple tree (FOODON:00002861)</t>
  </si>
  <si>
    <t>Puerto Rico:Maricao</t>
  </si>
  <si>
    <t>Tango apple tree (FOODON:00002972)</t>
  </si>
  <si>
    <t>Puerto Rico:Maunabo</t>
  </si>
  <si>
    <t>quince plant (FOODON:03411298)</t>
  </si>
  <si>
    <t>Puerto Rico:Mayaguez</t>
  </si>
  <si>
    <t>Chaenomeles japonica (NCBITaxon:320146)</t>
  </si>
  <si>
    <t>Puerto Rico:Moca</t>
  </si>
  <si>
    <t>Cydonia oblonga (NCBITaxon:36610)</t>
  </si>
  <si>
    <t>Puerto Rico:Morovis</t>
  </si>
  <si>
    <t>Chaenomeles sinensis (NCBITaxon:36622)</t>
  </si>
  <si>
    <t>Puerto Rico:Naguabo</t>
  </si>
  <si>
    <t>pear plant (FOODON:03411344)</t>
  </si>
  <si>
    <t>Puerto Rico:Naranjito</t>
  </si>
  <si>
    <t>Williams bon chrétien pear plant (FOODON:00002842)</t>
  </si>
  <si>
    <t>Puerto Rico:Orocovis</t>
  </si>
  <si>
    <t>chinese white pear plant (FOODON:03415175)</t>
  </si>
  <si>
    <t>Puerto Rico:Patillas</t>
  </si>
  <si>
    <t>Pyrus communis (NCBITaxon:23211)</t>
  </si>
  <si>
    <t>Puerto Rico:Penuelas</t>
  </si>
  <si>
    <t>Bosc pear plant (FOODON:03412080)</t>
  </si>
  <si>
    <t>Puerto Rico:Ponce</t>
  </si>
  <si>
    <t>Anjou pear plant (FOODON:03412081)</t>
  </si>
  <si>
    <t>Puerto Rico:Quebradillas</t>
  </si>
  <si>
    <t>Pyrus ussuriensis (NCBITaxon:309349)</t>
  </si>
  <si>
    <t>Puerto Rico:Rincon</t>
  </si>
  <si>
    <t>Pyrus pyrifolia (NCBITaxon:3767)</t>
  </si>
  <si>
    <t>Puerto Rico:Rio Grande</t>
  </si>
  <si>
    <t>juneberry plant (FOODON:03411435)</t>
  </si>
  <si>
    <t>Puerto Rico:Sabana Grande</t>
  </si>
  <si>
    <t>Amelanchier alnifolia (NCBITaxon:32219)</t>
  </si>
  <si>
    <t>Puerto Rico:Salinas</t>
  </si>
  <si>
    <t>hawthorn plant (FOODON:03411708)</t>
  </si>
  <si>
    <t>Puerto Rico:San German</t>
  </si>
  <si>
    <t>azarole plant (FOODON:03414258)</t>
  </si>
  <si>
    <t>Puerto Rico:San Juan</t>
  </si>
  <si>
    <t>mexican hawthorn plant (FOODON:03415047)</t>
  </si>
  <si>
    <t>Puerto Rico:San Lorenzo</t>
  </si>
  <si>
    <t>medlar plant (FOODON:03412014)</t>
  </si>
  <si>
    <t>Puerto Rico:San Sebastian</t>
  </si>
  <si>
    <t>european crabapple plant (FOODON:03413347)</t>
  </si>
  <si>
    <t>Puerto Rico:Santa Isabel</t>
  </si>
  <si>
    <t>Puerto Rico:Toa Alta</t>
  </si>
  <si>
    <t>sorbus plant (FOODON:03414357)</t>
  </si>
  <si>
    <t>Puerto Rico:Toa Baja</t>
  </si>
  <si>
    <t>Sorbus aucuparia (NCBITaxon:36599)</t>
  </si>
  <si>
    <t>Puerto Rico:Trujillo Alto</t>
  </si>
  <si>
    <t>Cormus domestica (NCBITaxon:36606)</t>
  </si>
  <si>
    <t>Puerto Rico:Utuado</t>
  </si>
  <si>
    <t>Puerto Rico:Vega Alta</t>
  </si>
  <si>
    <t>Puerto Rico:Vega Baja</t>
  </si>
  <si>
    <t>Malus baccata (NCBITaxon:106549)</t>
  </si>
  <si>
    <t>Puerto Rico:Vieques</t>
  </si>
  <si>
    <t>Malus mandshurica (NCBITaxon:106559)</t>
  </si>
  <si>
    <t>Puerto Rico:Villalba</t>
  </si>
  <si>
    <t>Pyracantha coccinea (NCBITaxon:193309)</t>
  </si>
  <si>
    <t>Puerto Rico:Yabucoa</t>
  </si>
  <si>
    <t>Malus pumila (NCBITaxon:283210)</t>
  </si>
  <si>
    <t>Puerto Rico:Yauco</t>
  </si>
  <si>
    <t>Eriobotrya japonica (NCBITaxon:32224)</t>
  </si>
  <si>
    <t>Qatar:Ad Dawhah</t>
  </si>
  <si>
    <t>sumac plant (FOODON:03412161)</t>
  </si>
  <si>
    <t>Qatar:Al Khawr wa adh Dhakhirah</t>
  </si>
  <si>
    <t>cactus plant (FOODON:03412241)</t>
  </si>
  <si>
    <t>Qatar:Al Wakrah</t>
  </si>
  <si>
    <t>prickly pear plant (FOODON:03411672)</t>
  </si>
  <si>
    <t>Qatar:Ar Rayyan</t>
  </si>
  <si>
    <t>indian fig plant (FOODON:03412019)</t>
  </si>
  <si>
    <t>Qatar:Ash Shamal</t>
  </si>
  <si>
    <t>Opuntia polyacantha (NCBITaxon:307728)</t>
  </si>
  <si>
    <t>Qatar:Ash Shihaniyah</t>
  </si>
  <si>
    <t>pitaya plant (FOODON:03412781)</t>
  </si>
  <si>
    <t>Qatar:Az Za'ayin</t>
  </si>
  <si>
    <t>yellow pitaya plant (FOODON:03414949)</t>
  </si>
  <si>
    <t>Qatar:Umm Salal</t>
  </si>
  <si>
    <t>Carnegiea gigantea (NCBITaxon:171969)</t>
  </si>
  <si>
    <t>knotweed family (FOODON:03414494)</t>
  </si>
  <si>
    <t>rhubarb plant (FOODON:03411364)</t>
  </si>
  <si>
    <t>Romania:Alba</t>
  </si>
  <si>
    <t>Rheum officinale (NCBITaxon:137220)</t>
  </si>
  <si>
    <t>Romania:Arad</t>
  </si>
  <si>
    <t>Rheum palmatum (NCBITaxon:137221)</t>
  </si>
  <si>
    <t>Romania:Arges</t>
  </si>
  <si>
    <t>Rheum rhabarbarum (NCBITaxon:3621)</t>
  </si>
  <si>
    <t>Romania:Bacau</t>
  </si>
  <si>
    <t>sorrel plant (FOODON:03411641)</t>
  </si>
  <si>
    <t>Romania:Bihor</t>
  </si>
  <si>
    <t>maori dock plant (FOODON:03414990)</t>
  </si>
  <si>
    <t>Romania:Bistrita-Nasaud</t>
  </si>
  <si>
    <t>great water dock plant (FOODON:03414991)</t>
  </si>
  <si>
    <t>Romania:Botosani</t>
  </si>
  <si>
    <t>Rumex sanguineus (NCBITaxon:291096)</t>
  </si>
  <si>
    <t>Romania:Braila</t>
  </si>
  <si>
    <t>Rumex arcticus (NCBITaxon:395311)</t>
  </si>
  <si>
    <t>Romania:Brasov</t>
  </si>
  <si>
    <t>Rumex acetosa (NCBITaxon:41241)</t>
  </si>
  <si>
    <t>Romania:Bucuresti </t>
  </si>
  <si>
    <t>alaska wild rhubarb plant (FOODON:03414495)</t>
  </si>
  <si>
    <t>Romania:Buzau</t>
  </si>
  <si>
    <t>Polygonum aviculare (NCBITaxon:137693)</t>
  </si>
  <si>
    <t>Romania:Calarasi</t>
  </si>
  <si>
    <t>Romania:Caras-Severin</t>
  </si>
  <si>
    <t>Romania:Cluj</t>
  </si>
  <si>
    <t>spice or flavor-producing plant (FOODON:03411179)</t>
  </si>
  <si>
    <t>Romania:Constanta</t>
  </si>
  <si>
    <t>black cardamom plant (FOODON:00002923)</t>
  </si>
  <si>
    <t>Romania:Covasna</t>
  </si>
  <si>
    <t>Kali Jeeri (FOODON:00002965)</t>
  </si>
  <si>
    <t>Romania:Dambovita</t>
  </si>
  <si>
    <t>bush basil (FOODON:03411145)</t>
  </si>
  <si>
    <t>Romania:Dolj</t>
  </si>
  <si>
    <t>horseradish plant (FOODON:03411146)</t>
  </si>
  <si>
    <t>Romania:Galati</t>
  </si>
  <si>
    <t>black cumin plant (FOODON:03411176)</t>
  </si>
  <si>
    <t>Romania:Giurgiu</t>
  </si>
  <si>
    <t>angostura tree (FOODON:03411188)</t>
  </si>
  <si>
    <t>Romania:Gorj</t>
  </si>
  <si>
    <t>bay plant (FOODON:03411197)</t>
  </si>
  <si>
    <t>Romania:Harghita</t>
  </si>
  <si>
    <t>thyme plant (FOODON:03411199)</t>
  </si>
  <si>
    <t>Romania:Hunedoara</t>
  </si>
  <si>
    <t>thyme, wild (plant) (FOODON:03411173)</t>
  </si>
  <si>
    <t>Romania:Ialomita</t>
  </si>
  <si>
    <t>mastic thyme plant (FOODON:03414997)</t>
  </si>
  <si>
    <t>Romania:Iasi</t>
  </si>
  <si>
    <t>lemon thyme plant (FOODON:03414998)</t>
  </si>
  <si>
    <t>Romania:Ilfov</t>
  </si>
  <si>
    <t>Thymus vulgaris (NCBITaxon:49992)</t>
  </si>
  <si>
    <t>Romania:Maramures</t>
  </si>
  <si>
    <t>rose plant (FOODON:03411225)</t>
  </si>
  <si>
    <t>Romania:Mehedinti</t>
  </si>
  <si>
    <t>Rosa suffulta (NCBITaxon:267258)</t>
  </si>
  <si>
    <t>Romania:Mures</t>
  </si>
  <si>
    <t>Rosa majalis (NCBITaxon:57935)</t>
  </si>
  <si>
    <t>Romania:Neamt</t>
  </si>
  <si>
    <t>Rosa gallica (NCBITaxon:74632)</t>
  </si>
  <si>
    <t>Romania:Olt</t>
  </si>
  <si>
    <t>Rosa canina (NCBITaxon:74635)</t>
  </si>
  <si>
    <t>Romania:Prahova</t>
  </si>
  <si>
    <t>Rosa rugosa (NCBITaxon:74645)</t>
  </si>
  <si>
    <t>Romania:Salaj</t>
  </si>
  <si>
    <t>green or red pepper plant (FOODON:03411250)</t>
  </si>
  <si>
    <t>Romania:Satu Mare</t>
  </si>
  <si>
    <t>bell pepper plant (FOODON:03412628)</t>
  </si>
  <si>
    <t>Romania:Sibiu</t>
  </si>
  <si>
    <t>orange bell pepper plant (FOODON:00003549)</t>
  </si>
  <si>
    <t>Romania:Suceava</t>
  </si>
  <si>
    <t>green bell pepper plant (FOODON:03412629)</t>
  </si>
  <si>
    <t>Romania:Teleorman</t>
  </si>
  <si>
    <t>red bell pepper plant (FOODON:03412630)</t>
  </si>
  <si>
    <t>Romania:Timis</t>
  </si>
  <si>
    <t>pimiento pepper plant (FOODON:03411531)</t>
  </si>
  <si>
    <t>Romania:Tulcea</t>
  </si>
  <si>
    <t>yellow bell pepper plant (FOODON:03412631)</t>
  </si>
  <si>
    <t>Romania:Valcea</t>
  </si>
  <si>
    <t>cone pepper plant (FOODON:03412632)</t>
  </si>
  <si>
    <t>Romania:Vaslui</t>
  </si>
  <si>
    <t>pungent pepper variety plant (FOODON:03412633)</t>
  </si>
  <si>
    <t>Romania:Vrancea</t>
  </si>
  <si>
    <t>hungarian wax pepper plant (FOODON:03411353)</t>
  </si>
  <si>
    <t>hot pepper plant (FOODON:03411643)</t>
  </si>
  <si>
    <t>Russia:Altayskiy Kray</t>
  </si>
  <si>
    <t>Ají dulce pepper plant (FOODON:00002983)</t>
  </si>
  <si>
    <t>Russia:Amurskaya oblast</t>
  </si>
  <si>
    <t>jalapeno pepper plant (FOODON:03411666)</t>
  </si>
  <si>
    <t>Russia:Arkhangelskaya Oblast</t>
  </si>
  <si>
    <t>arbol pepper plant (FOODON:03412551)</t>
  </si>
  <si>
    <t>Russia:Astrakhanskaya Oblast</t>
  </si>
  <si>
    <t>cascabel pepper plant (FOODON:03412552)</t>
  </si>
  <si>
    <t>Russia:Belgorodskaya Oblast</t>
  </si>
  <si>
    <t>guajillo pepper plant (FOODON:03412554)</t>
  </si>
  <si>
    <t>Russia:Bryanskaya Oblast</t>
  </si>
  <si>
    <t>new mexico red pepper plant (FOODON:03412558)</t>
  </si>
  <si>
    <t>Russia:Chelyabinskaya Oblast</t>
  </si>
  <si>
    <t>anaheim pepper plant (FOODON:03412549)</t>
  </si>
  <si>
    <t>Russia:Chukotskiy avtonomnyy okrug</t>
  </si>
  <si>
    <t>poblano pepper plant (FOODON:03412559)</t>
  </si>
  <si>
    <t>Russia:Irkutskaya Oblast</t>
  </si>
  <si>
    <t>mulato pepper plant (FOODON:03412557)</t>
  </si>
  <si>
    <t>Russia:Ivanovskaya Oblast</t>
  </si>
  <si>
    <t>Capsicum annuum (NCBITaxon:4072)</t>
  </si>
  <si>
    <t>Russia:Kaliningradskaya Oblast</t>
  </si>
  <si>
    <t>Capsicum annuum var. glabriusculum (NCBITaxon:165789)</t>
  </si>
  <si>
    <t>Russia:Kaluzhskaya Oblast</t>
  </si>
  <si>
    <t>pasilla pepper plant (FOODON:03412560)</t>
  </si>
  <si>
    <t>Russia:Kamchatskiy Kray</t>
  </si>
  <si>
    <t>pequin pepper plant (FOODON:03412561)</t>
  </si>
  <si>
    <t>Russia:Kemerovskaya Oblast</t>
  </si>
  <si>
    <t>serrano pepper plant (FOODON:03412563)</t>
  </si>
  <si>
    <t>Russia:Khabarovskiy Kray</t>
  </si>
  <si>
    <t>thai pepper plant (FOODON:03412564)</t>
  </si>
  <si>
    <t>Russia:Khanty-Mansiyskiy avtonomnyy okrug-Yugra</t>
  </si>
  <si>
    <t>cubanelle pepper plant (FOODON:03412583)</t>
  </si>
  <si>
    <t>Russia:Kirovskaya Oblast</t>
  </si>
  <si>
    <t>tabasco pepper plant (FOODON:03412636)</t>
  </si>
  <si>
    <t>Russia:Kostromskaya Oblast</t>
  </si>
  <si>
    <t>Capsicum baccatum (NCBITaxon:33114)</t>
  </si>
  <si>
    <t>Russia:Krasnodarskiy Kray</t>
  </si>
  <si>
    <t>Capsicum chinense (NCBITaxon:80379)</t>
  </si>
  <si>
    <t>Russia:Krasnoyarskiy Kray</t>
  </si>
  <si>
    <t>cherry pepper plant (FOODON:03412556)</t>
  </si>
  <si>
    <t>Russia:Kurganskaya Oblast</t>
  </si>
  <si>
    <t>cluster pepper plant (FOODON:03412635)</t>
  </si>
  <si>
    <t>Russia:Kurskaya Oblast</t>
  </si>
  <si>
    <t>banana pepper plant (FOODON:03413722)</t>
  </si>
  <si>
    <t>Russia:Leningradskaya Oblast</t>
  </si>
  <si>
    <t>Capsicum pubescens (NCBITaxon:113210)</t>
  </si>
  <si>
    <t>Russia:Lipetskaya Oblast</t>
  </si>
  <si>
    <t>clove plant (FOODON:03411255)</t>
  </si>
  <si>
    <t>Russia:Magadanskaya Oblast</t>
  </si>
  <si>
    <t>fennel plant (FOODON:03411262)</t>
  </si>
  <si>
    <t>Russia:Moskovskaya Oblast</t>
  </si>
  <si>
    <t>florence fennel plant (FOODON:03413333)</t>
  </si>
  <si>
    <t>Russia:Moskva </t>
  </si>
  <si>
    <t>Foeniculum vulgare (NCBITaxon:48038)</t>
  </si>
  <si>
    <t>Russia:Murmanskaya Oblast</t>
  </si>
  <si>
    <t>ginger plant (FOODON:03411265)</t>
  </si>
  <si>
    <t>Russia:Nenetskiy avtonomnyy okrug</t>
  </si>
  <si>
    <t>Zingiber mioga (NCBITaxon:136225)</t>
  </si>
  <si>
    <t>Russia:Nizbegorodskaya Oblast</t>
  </si>
  <si>
    <t>mint plant (FOODON:03411267)</t>
  </si>
  <si>
    <t>Russia:Novgorodskaya Oblast</t>
  </si>
  <si>
    <t>orange mint (FOODON:00003160)</t>
  </si>
  <si>
    <t>Russia:Novosibirskaya Oblast</t>
  </si>
  <si>
    <t>corn mint plant (FOODON:00003161)</t>
  </si>
  <si>
    <t>Russia:Omskaya Oblast</t>
  </si>
  <si>
    <t>Mentha aquatica (NCBITaxon:190902)</t>
  </si>
  <si>
    <t>Russia:Orenburgskaya Oblast</t>
  </si>
  <si>
    <t>Mentha pulegium (NCBITaxon:294739)</t>
  </si>
  <si>
    <t>Russia:Orlovskaya Oblast</t>
  </si>
  <si>
    <t>Mentha requienii (NCBITaxon:294740)</t>
  </si>
  <si>
    <t>Russia:Penzenskaya Oblast</t>
  </si>
  <si>
    <t>Mentha spicata (NCBITaxon:29719)</t>
  </si>
  <si>
    <t>Russia:Permskiy Kray</t>
  </si>
  <si>
    <t>Mentha x piperita (NCBITaxon:34256)</t>
  </si>
  <si>
    <t>Russia:Primorskiy Kray</t>
  </si>
  <si>
    <t>Mentha suaveolens (NCBITaxon:38860)</t>
  </si>
  <si>
    <t>Russia:Pskovskaya Oblast</t>
  </si>
  <si>
    <t>cumin plant (FOODON:03411274)</t>
  </si>
  <si>
    <t>Russia:Rostovskaya Oblast</t>
  </si>
  <si>
    <t>dill plant (FOODON:03411277)</t>
  </si>
  <si>
    <t>Russia:Ryazanskaya Oblast</t>
  </si>
  <si>
    <t>celery plant (FOODON:03411282)</t>
  </si>
  <si>
    <t>Russia:Sakhalinskaya Oblast</t>
  </si>
  <si>
    <t>wild celery plant (FOODON:00003034)</t>
  </si>
  <si>
    <t>Russia:Samarskaya Oblast</t>
  </si>
  <si>
    <t>leaf celery plant (FOODON:03413728)</t>
  </si>
  <si>
    <t>Russia:Sankt-Peterburg </t>
  </si>
  <si>
    <t>Apium graveolens Dulce Group (NCBITaxon:117781)</t>
  </si>
  <si>
    <t>Russia:Saratovskaya Oblast</t>
  </si>
  <si>
    <t>chive plant (FOODON:03411294)</t>
  </si>
  <si>
    <t>Russia:Smolenskaya Oblast</t>
  </si>
  <si>
    <t>chinese chive plant (FOODON:03412419)</t>
  </si>
  <si>
    <t>Russia:Stavropol'skiy Kray</t>
  </si>
  <si>
    <t>anise plant (FOODON:03411296)</t>
  </si>
  <si>
    <t>Russia:Sverdlovskaya Oblast</t>
  </si>
  <si>
    <t>sage plant (FOODON:03411303)</t>
  </si>
  <si>
    <t>Russia:Tambovskaya Oblast</t>
  </si>
  <si>
    <t>Salvia elegans plant (FOODON:00003072)</t>
  </si>
  <si>
    <t>Russia:Tomskaya Oblast</t>
  </si>
  <si>
    <t>Salvia fruticosa (NCBITaxon:268906)</t>
  </si>
  <si>
    <t>Russia:Tul'skaya Oblast</t>
  </si>
  <si>
    <t>Salvia officinalis (NCBITaxon:38868)</t>
  </si>
  <si>
    <t>Russia:Tverskaya Oblast</t>
  </si>
  <si>
    <t>Salvia leucantha (NCBITaxon:933138)</t>
  </si>
  <si>
    <t>Russia:Tyumenskaya Oblast</t>
  </si>
  <si>
    <t>Russia:Ul'yanovskaya Oblast</t>
  </si>
  <si>
    <t>vanilla plant (FOODON:03411355)</t>
  </si>
  <si>
    <t>Russia:Vladimirskaya Oblast</t>
  </si>
  <si>
    <t>tahitian vanilla plant (FOODON:03415042)</t>
  </si>
  <si>
    <t>Russia:Volgogradskaya Oblast</t>
  </si>
  <si>
    <t>Vanilla pompona (NCBITaxon:117957)</t>
  </si>
  <si>
    <t>Russia:Vologodskaya Oblast</t>
  </si>
  <si>
    <t>Vanilla planifolia (NCBITaxon:51239)</t>
  </si>
  <si>
    <t>Russia:Voronezhskaya Oblast</t>
  </si>
  <si>
    <t>allspice plant (FOODON:03411356)</t>
  </si>
  <si>
    <t>Russia:Yamalo-Nenetskiy avtonomnyy okrug</t>
  </si>
  <si>
    <t>Russia:Yaroslavskaya Oblast</t>
  </si>
  <si>
    <t>angelica plant (FOODON:03411377)</t>
  </si>
  <si>
    <t>Russia:Yevreyskaya avtonomnyy oblast'ug</t>
  </si>
  <si>
    <t>Angelica archangelica (NCBITaxon:40949)</t>
  </si>
  <si>
    <t>Russia:Zabaykal'skiy Kray</t>
  </si>
  <si>
    <t>Angelica sylvestris (NCBITaxon:54703)</t>
  </si>
  <si>
    <t>Rwanda:Est</t>
  </si>
  <si>
    <t>coriander plant (FOODON:03411381)</t>
  </si>
  <si>
    <t>Rwanda:Nord</t>
  </si>
  <si>
    <t>wintergreen plant (FOODON:03411386)</t>
  </si>
  <si>
    <t>Rwanda:Ouest</t>
  </si>
  <si>
    <t>turmeric plant (FOODON:03411425)</t>
  </si>
  <si>
    <t>Rwanda:Sud</t>
  </si>
  <si>
    <t>chervil plant (FOODON:03411444)</t>
  </si>
  <si>
    <t>Rwanda:Ville de Kigali</t>
  </si>
  <si>
    <t>star anise plant (FOODON:03411464)</t>
  </si>
  <si>
    <t>Saint Helena:Ascension</t>
  </si>
  <si>
    <t>tarragon plant (FOODON:03411469)</t>
  </si>
  <si>
    <t>Saint Helena:Saint Helena</t>
  </si>
  <si>
    <t>cinnamon plant (FOODON:03411472)</t>
  </si>
  <si>
    <t>Saint Helena:Tristan da Cunha</t>
  </si>
  <si>
    <t>batavia cassia plant (FOODON:03411556)</t>
  </si>
  <si>
    <t>Saint Kitts and Nevis:Christ Church Nichola Town</t>
  </si>
  <si>
    <t>padang cassia plant (FOODON:03412944)</t>
  </si>
  <si>
    <t>Saint Kitts and Nevis:Saint Anne Sandy Point</t>
  </si>
  <si>
    <t>saigon cinnamon plant (FOODON:03411590)</t>
  </si>
  <si>
    <t>Saint Kitts and Nevis:Saint Anne Sandy Point </t>
  </si>
  <si>
    <t>Cinnamomum aromaticum (NCBITaxon:119260)</t>
  </si>
  <si>
    <t>Saint Kitts and Nevis:Saint George Basseterre</t>
  </si>
  <si>
    <t>Cinnamomum verum (NCBITaxon:128608)</t>
  </si>
  <si>
    <t>Saint Kitts and Nevis:Saint George Basseterre </t>
  </si>
  <si>
    <t>sassafras plant (FOODON:03411493)</t>
  </si>
  <si>
    <t>Saint Kitts and Nevis:Saint George Gingerland</t>
  </si>
  <si>
    <t>rosemary plant (FOODON:03411495)</t>
  </si>
  <si>
    <t>Saint Kitts and Nevis:Saint George Gingerland </t>
  </si>
  <si>
    <t>Saint Kitts and Nevis:Saint James Windward</t>
  </si>
  <si>
    <t>Saint Kitts and Nevis:Saint James Windward </t>
  </si>
  <si>
    <t>Saint Kitts and Nevis:Saint John Capesterre</t>
  </si>
  <si>
    <t>caraway plant (FOODON:03411549)</t>
  </si>
  <si>
    <t>Saint Kitts and Nevis:Saint John Capisterre </t>
  </si>
  <si>
    <t>parsley plant (FOODON:03411550)</t>
  </si>
  <si>
    <t>Saint Kitts and Nevis:Saint John Figtree</t>
  </si>
  <si>
    <t>turnip-rooted parsley plant (FOODON:03412734)</t>
  </si>
  <si>
    <t>Saint Kitts and Nevis:Saint John Figtree </t>
  </si>
  <si>
    <t>italian parsley plant (FOODON:03413706)</t>
  </si>
  <si>
    <t>Saint Kitts and Nevis:Saint Mary Cayon</t>
  </si>
  <si>
    <t>garden parley plant (FOODON:03413707)</t>
  </si>
  <si>
    <t>Saint Kitts and Nevis:Saint Mary Cayon </t>
  </si>
  <si>
    <t>coltsfoot plant (FOODON:03411647)</t>
  </si>
  <si>
    <t>Saint Kitts and Nevis:Saint Paul Capesterre</t>
  </si>
  <si>
    <t>green cardamom plant (FOODON:03411665)</t>
  </si>
  <si>
    <t>Saint Kitts and Nevis:Saint Paul Capisterre </t>
  </si>
  <si>
    <t>ginseng plant (FOODON:03411673)</t>
  </si>
  <si>
    <t>Saint Kitts and Nevis:Saint Paul Charlestown</t>
  </si>
  <si>
    <t>Panax ginseng (NCBITaxon:4054)</t>
  </si>
  <si>
    <t>Saint Kitts and Nevis:Saint Paul Charlestown </t>
  </si>
  <si>
    <t>Panax quinquefolius (NCBITaxon:44588)</t>
  </si>
  <si>
    <t>Saint Kitts and Nevis:Saint Peter Basseterre</t>
  </si>
  <si>
    <t>Panax japonicus (NCBITaxon:44685)</t>
  </si>
  <si>
    <t>Saint Kitts and Nevis:Saint Peter Basseterre </t>
  </si>
  <si>
    <t>Eleutherococcus senticosus (NCBITaxon:82096)</t>
  </si>
  <si>
    <t>Saint Kitts and Nevis:Saint Thomas Lowland</t>
  </si>
  <si>
    <t>fenugreek plant (FOODON:03411696)</t>
  </si>
  <si>
    <t>Saint Kitts and Nevis:Saint Thomas Lowland </t>
  </si>
  <si>
    <t>Trigonella caerulea (NCBITaxon:200963)</t>
  </si>
  <si>
    <t>Saint Kitts and Nevis:Saint Thomas Middle Island</t>
  </si>
  <si>
    <t>chamomile plant (FOODON:03412045)</t>
  </si>
  <si>
    <t>Saint Kitts and Nevis:Saint Thomas Middle Island </t>
  </si>
  <si>
    <t>roman chamomile (FOODON:00003039)</t>
  </si>
  <si>
    <t>Saint Kitts and Nevis:Trinity Palmetto Point</t>
  </si>
  <si>
    <t>catnip plant (FOODON:03412046)</t>
  </si>
  <si>
    <t>Saint Kitts and Nevis:Trinity Palmetto Point </t>
  </si>
  <si>
    <t>chaparral plant (FOODON:03412047)</t>
  </si>
  <si>
    <t>Saint Lucia:Anse-la-Raye</t>
  </si>
  <si>
    <t>licorice plant (FOODON:03412048)</t>
  </si>
  <si>
    <t>Saint Lucia:Canaries</t>
  </si>
  <si>
    <t>nevada jointfir plant (FOODON:03412049)</t>
  </si>
  <si>
    <t>Saint Lucia:Castries</t>
  </si>
  <si>
    <t>devil's claw plant (FOODON:03412050)</t>
  </si>
  <si>
    <t>Saint Lucia:Choiseul</t>
  </si>
  <si>
    <t>linden plant (FOODON:03412051)</t>
  </si>
  <si>
    <t>Saint Lucia:Dennery</t>
  </si>
  <si>
    <t>Tilia tomentosa (NCBITaxon:121718)</t>
  </si>
  <si>
    <t>Saint Lucia:Gros-Islet</t>
  </si>
  <si>
    <t>Tilia cordata (NCBITaxon:172266)</t>
  </si>
  <si>
    <t>Saint Lucia:Laborie</t>
  </si>
  <si>
    <t>Tilia platyphyllos (NCBITaxon:82423)</t>
  </si>
  <si>
    <t>Saint Lucia:Micoud</t>
  </si>
  <si>
    <t>Saint Lucia:Soufriere</t>
  </si>
  <si>
    <t>feverfew plant (FOODON:03412054)</t>
  </si>
  <si>
    <t>Saint Lucia:Vieux-Fort</t>
  </si>
  <si>
    <t>cocklebur plant (FOODON:03412055)</t>
  </si>
  <si>
    <t>Saint Pierre and Miquelon:Miquelon</t>
  </si>
  <si>
    <t>senna plant (FOODON:03412056)</t>
  </si>
  <si>
    <t>Saint Pierre and Miquelon:Saint Pierre</t>
  </si>
  <si>
    <t>Senna obtusifolia (NCBITaxon:346985)</t>
  </si>
  <si>
    <t>Saint Vincent and the Grenadines:Charlotte</t>
  </si>
  <si>
    <t>Senna siamea (NCBITaxon:346999)</t>
  </si>
  <si>
    <t>Saint Vincent and the Grenadines:Grenadines</t>
  </si>
  <si>
    <t>Senna tora (NCBITaxon:362788)</t>
  </si>
  <si>
    <t>Saint Vincent and the Grenadines:Saint Andrew</t>
  </si>
  <si>
    <t>Senna alexandrina (NCBITaxon:72402)</t>
  </si>
  <si>
    <t>Saint Vincent and the Grenadines:Saint David</t>
  </si>
  <si>
    <t>mexican tea plant (FOODON:03412058)</t>
  </si>
  <si>
    <t>Saint Vincent and the Grenadines:Saint George</t>
  </si>
  <si>
    <t>mate plant (FOODON:03412059)</t>
  </si>
  <si>
    <t>Saint Vincent and the Grenadines:Saint Patrick</t>
  </si>
  <si>
    <t>sarsaparilla plant (FOODON:03412065)</t>
  </si>
  <si>
    <t>Samoa:A'ana</t>
  </si>
  <si>
    <t>Samoa:Aiga-i-le-Tai</t>
  </si>
  <si>
    <t>Samoa:Atua</t>
  </si>
  <si>
    <t>Samoa:Fa'asaleleaga</t>
  </si>
  <si>
    <t>Samoa:Gaga'emauga</t>
  </si>
  <si>
    <t>Samoa:Gagaifomauga</t>
  </si>
  <si>
    <t>Samoa:Palauli</t>
  </si>
  <si>
    <t>Samoa:Satupa'itea</t>
  </si>
  <si>
    <t>Samoa:Tuamasaga</t>
  </si>
  <si>
    <t>Samoa:Va'a-o-Fonoti</t>
  </si>
  <si>
    <t>Samoa:Vaisigano</t>
  </si>
  <si>
    <t>San Marino:Acquaviva</t>
  </si>
  <si>
    <t>San Marino:Borgo Maggiore</t>
  </si>
  <si>
    <t>San Marino:Chiesanuova</t>
  </si>
  <si>
    <t>San Marino:Domagnano</t>
  </si>
  <si>
    <t>San Marino:Faetano</t>
  </si>
  <si>
    <t>San Marino:Fiorentino</t>
  </si>
  <si>
    <t>San Marino:Montegiardino</t>
  </si>
  <si>
    <t>San Marino:San Marino Citta</t>
  </si>
  <si>
    <t>coffee or tea plant (FOODON:03412126)</t>
  </si>
  <si>
    <t>San Marino:Serravalle</t>
  </si>
  <si>
    <t>robusta coffee plant (FOODON:00003061)</t>
  </si>
  <si>
    <t>Sao Tome and Principe:Agua Grande</t>
  </si>
  <si>
    <t>arabica coffee plant (FOODON:03411305)</t>
  </si>
  <si>
    <t>Sao Tome and Principe:Cantagalo</t>
  </si>
  <si>
    <t>Thelesperma megapotamicum (NCBITaxon:153168)</t>
  </si>
  <si>
    <t>Sao Tome and Principe:Caue</t>
  </si>
  <si>
    <t>Camellia sinensis (NCBITaxon:4442)</t>
  </si>
  <si>
    <t>Sao Tome and Principe:Lemba</t>
  </si>
  <si>
    <t>spanish thyme plant (FOODON:03412134)</t>
  </si>
  <si>
    <t>Sao Tome and Principe:Lobata</t>
  </si>
  <si>
    <t>beefsteak plant (FOODON:03412135)</t>
  </si>
  <si>
    <t>Sao Tome and Principe:Me-Zochi</t>
  </si>
  <si>
    <t>Sao Tome and Principe:Principe</t>
  </si>
  <si>
    <t>wasabi plant (FOODON:03412236)</t>
  </si>
  <si>
    <t>Saudi Arabia:'Asir</t>
  </si>
  <si>
    <t>black or white pepper plant (FOODON:03412255)</t>
  </si>
  <si>
    <t>Saudi Arabia:Al Bahah</t>
  </si>
  <si>
    <t>white pepper plant (FOODON:03411141)</t>
  </si>
  <si>
    <t>Saudi Arabia:Al Hudud ash Shamaliyah </t>
  </si>
  <si>
    <t>black pepper plant (FOODON:03411191)</t>
  </si>
  <si>
    <t>Saudi Arabia:Al Jawf</t>
  </si>
  <si>
    <t>oregano, mexican (plant) (FOODON:03412262)</t>
  </si>
  <si>
    <t>Saudi Arabia:Al Madinah al Munawwarah </t>
  </si>
  <si>
    <t>lemon grass plant (FOODON:03412273)</t>
  </si>
  <si>
    <t>Saudi Arabia:Al Qasim</t>
  </si>
  <si>
    <t>Saudi Arabia:Ar Riyad </t>
  </si>
  <si>
    <t>Saudi Arabia:Ash Sharqiyah </t>
  </si>
  <si>
    <t>Saudi Arabia:Ha'il</t>
  </si>
  <si>
    <t>eucalyptus plant (FOODON:03412661)</t>
  </si>
  <si>
    <t>Saudi Arabia:Jazan</t>
  </si>
  <si>
    <t>Eucalyptus gamophylla (NCBITaxon:183824)</t>
  </si>
  <si>
    <t>Saudi Arabia:Makkah al Mukarramah </t>
  </si>
  <si>
    <t>aframomum plant (FOODON:03412760)</t>
  </si>
  <si>
    <t>Saudi Arabia:Najran</t>
  </si>
  <si>
    <t>Aframomum melegueta (NCBITaxon:637930)</t>
  </si>
  <si>
    <t>Saudi Arabia:Tabuk</t>
  </si>
  <si>
    <t>zedoary plant (FOODON:03412947)</t>
  </si>
  <si>
    <t>Senegal:Dakar</t>
  </si>
  <si>
    <t>hyssop plant (FOODON:03412950)</t>
  </si>
  <si>
    <t>Senegal:Diourbel</t>
  </si>
  <si>
    <t>indian long pepper plant (FOODON:03412956)</t>
  </si>
  <si>
    <t>Senegal:Fatick</t>
  </si>
  <si>
    <t>galangal plant (FOODON:03412971)</t>
  </si>
  <si>
    <t>Senegal:Kaffrine</t>
  </si>
  <si>
    <t>greater galangal plant (FOODON:03412601)</t>
  </si>
  <si>
    <t>Senegal:Kaolack</t>
  </si>
  <si>
    <t>Alpinia officinarum (NCBITaxon:199623)</t>
  </si>
  <si>
    <t>Senegal:Kedougou</t>
  </si>
  <si>
    <t>Boesenbergia rotunda (NCBITaxon:97729)</t>
  </si>
  <si>
    <t>Senegal:Kolda</t>
  </si>
  <si>
    <t>Kaempferia galanga (NCBITaxon:97750)</t>
  </si>
  <si>
    <t>Senegal:Louga</t>
  </si>
  <si>
    <t>burnet plant (FOODON:03413421)</t>
  </si>
  <si>
    <t>Senegal:Matam</t>
  </si>
  <si>
    <t>Sanguisorba minor (NCBITaxon:137456)</t>
  </si>
  <si>
    <t>Senegal:Saint-Louis</t>
  </si>
  <si>
    <t>Sanguisorba officinalis (NCBITaxon:137457)</t>
  </si>
  <si>
    <t>Senegal:Sedhiou</t>
  </si>
  <si>
    <t>burning-bush plant (FOODON:03413422)</t>
  </si>
  <si>
    <t>Senegal:Tambacounda</t>
  </si>
  <si>
    <t>calamus plant (FOODON:03413423)</t>
  </si>
  <si>
    <t>Senegal:Thies</t>
  </si>
  <si>
    <t>curryleaf plant (FOODON:03413424)</t>
  </si>
  <si>
    <t>Senegal:Ziguinchor</t>
  </si>
  <si>
    <t>elecampane plant (FOODON:03413425)</t>
  </si>
  <si>
    <t>Serbia:Beograd </t>
  </si>
  <si>
    <t>horehound plant (FOODON:03413426)</t>
  </si>
  <si>
    <t>Serbia:Borski okrug </t>
  </si>
  <si>
    <t>lavender plant (FOODON:03413427)</t>
  </si>
  <si>
    <t>Serbia:Braničevski okrug </t>
  </si>
  <si>
    <t>rue plant (FOODON:03413429)</t>
  </si>
  <si>
    <t>Serbia:Jablanički okrug </t>
  </si>
  <si>
    <t>sweet cicely plant (FOODON:03413430)</t>
  </si>
  <si>
    <t>Serbia:Južnobački okrug </t>
  </si>
  <si>
    <t>tansy plant (FOODON:03413431)</t>
  </si>
  <si>
    <t>Serbia:Južnobanatski okrug </t>
  </si>
  <si>
    <t>woodruff plant (FOODON:03413432)</t>
  </si>
  <si>
    <t>Serbia:Kolubarski okrug </t>
  </si>
  <si>
    <t>wormwood plant (FOODON:03413433)</t>
  </si>
  <si>
    <t>Serbia:Kosovo-Metohija </t>
  </si>
  <si>
    <t>Artemisia vulgaris (NCBITaxon:4220)</t>
  </si>
  <si>
    <t>Serbia:Kosovski okrug </t>
  </si>
  <si>
    <t>Artemisia pontica (NCBITaxon:669136)</t>
  </si>
  <si>
    <t>Serbia:Kosovsko-Mitrovački okrug </t>
  </si>
  <si>
    <t>Artemisia absinthium (NCBITaxon:72332)</t>
  </si>
  <si>
    <t>Serbia:Kosovsko-Pomoravski okrug </t>
  </si>
  <si>
    <t>Artemisia abrotanum (NCBITaxon:86306)</t>
  </si>
  <si>
    <t>Serbia:Mačvanski okrug </t>
  </si>
  <si>
    <t>garden nasturtium plant (FOODON:03413456)</t>
  </si>
  <si>
    <t>Serbia:Moravički okrug </t>
  </si>
  <si>
    <t>pepper leaves plant (FOODON:03413458)</t>
  </si>
  <si>
    <t>Serbia:Nišavski okrug </t>
  </si>
  <si>
    <t>verbena plant (FOODON:03413479)</t>
  </si>
  <si>
    <t>Serbia:Pčinjski okrug </t>
  </si>
  <si>
    <t>lemon verbena plant (FOODON:03412953)</t>
  </si>
  <si>
    <t>Serbia:Pećki okrug </t>
  </si>
  <si>
    <t>Verbena officinalis (NCBITaxon:79772)</t>
  </si>
  <si>
    <t>Serbia:Pirotski okrug </t>
  </si>
  <si>
    <t>jasmine plant (FOODON:03414252)</t>
  </si>
  <si>
    <t>Serbia:Podunavski okrug </t>
  </si>
  <si>
    <t>Jasminum sambac (NCBITaxon:660624)</t>
  </si>
  <si>
    <t>Serbia:Pomoravski okrug </t>
  </si>
  <si>
    <t>aniseed myrtle plant (FOODON:03414338)</t>
  </si>
  <si>
    <t>Serbia:Prizrenski okrug </t>
  </si>
  <si>
    <t>lemon myrtle plant (FOODON:03414340)</t>
  </si>
  <si>
    <t>Serbia:Rasinski okrug </t>
  </si>
  <si>
    <t>savory plant (FOODON:03414342)</t>
  </si>
  <si>
    <t>Serbia:Raški okrug </t>
  </si>
  <si>
    <t>winter savory plant (FOODON:03411114)</t>
  </si>
  <si>
    <t>Serbia:Severnobački okrug </t>
  </si>
  <si>
    <t>summer savory plant (FOODON:03411123)</t>
  </si>
  <si>
    <t>Serbia:Severnobanatski okrug </t>
  </si>
  <si>
    <t>vietnamese coriander plant (FOODON:03414343)</t>
  </si>
  <si>
    <t>Serbia:Srednjebanatski okrug </t>
  </si>
  <si>
    <t>peppertree plant (FOODON:03414347)</t>
  </si>
  <si>
    <t>Serbia:Sremski okrug </t>
  </si>
  <si>
    <t>Schinus terebinthifolia (NCBITaxon:169191)</t>
  </si>
  <si>
    <t>Serbia:Šumadijski okrug </t>
  </si>
  <si>
    <t>Schinus molle (NCBITaxon:43851)</t>
  </si>
  <si>
    <t>Serbia:Toplički okrug </t>
  </si>
  <si>
    <t>candlenut plant (FOODON:03414351)</t>
  </si>
  <si>
    <t>Serbia:Vojvodina </t>
  </si>
  <si>
    <t>red ginger plant (FOODON:03414689)</t>
  </si>
  <si>
    <t>Serbia:Zaječarski okrug </t>
  </si>
  <si>
    <t>native ginger plant (FOODON:03414690)</t>
  </si>
  <si>
    <t>Serbia:Zapadnobački okrug </t>
  </si>
  <si>
    <t>mistletoe plant (FOODON:03414691)</t>
  </si>
  <si>
    <t>Serbia:Zlatiborski okrug </t>
  </si>
  <si>
    <t>mistletoe plant (european) (FOODON:03412052)</t>
  </si>
  <si>
    <t>Seychelles:Anse aux Pins</t>
  </si>
  <si>
    <t>amyema plant (FOODON:03414692)</t>
  </si>
  <si>
    <t>Seychelles:Anse Boileau</t>
  </si>
  <si>
    <t>drooping mistletoe plant (FOODON:03414693)</t>
  </si>
  <si>
    <t>Seychelles:Anse Etoile</t>
  </si>
  <si>
    <t>queensland nutmeg plant (FOODON:03414694)</t>
  </si>
  <si>
    <t>Seychelles:Anse Royale</t>
  </si>
  <si>
    <t>caperbush plant (FOODON:03414695)</t>
  </si>
  <si>
    <t>Seychelles:Au Cap</t>
  </si>
  <si>
    <t>caper plant (FOODON:03411247)</t>
  </si>
  <si>
    <t>Seychelles:Baie Lazare</t>
  </si>
  <si>
    <t>desert caper plant (FOODON:03414841)</t>
  </si>
  <si>
    <t>Seychelles:Baie Sainte Anne</t>
  </si>
  <si>
    <t>copper laurel plant (FOODON:03414696)</t>
  </si>
  <si>
    <t>Seychelles:Beau Vallon</t>
  </si>
  <si>
    <t>santolina plant (FOODON:03414995)</t>
  </si>
  <si>
    <t>Seychelles:Bel Air</t>
  </si>
  <si>
    <t>marigold plant (Tagetes) (FOODON:03414999)</t>
  </si>
  <si>
    <t>Seychelles:Bel Ombre</t>
  </si>
  <si>
    <t>aztec marigold plant (FOODON:03412339)</t>
  </si>
  <si>
    <t>Seychelles:Cascade</t>
  </si>
  <si>
    <t>signet marigold plant (FOODON:03415001)</t>
  </si>
  <si>
    <t>Seychelles:Glacis</t>
  </si>
  <si>
    <t>Tagetes minuta (NCBITaxon:169607)</t>
  </si>
  <si>
    <t>Seychelles:Grand Anse Mahe</t>
  </si>
  <si>
    <t>lesser calamint plant (FOODON:03415009)</t>
  </si>
  <si>
    <t>Seychelles:Grand Anse Praslin</t>
  </si>
  <si>
    <t>randhuni plant (FOODON:03415037)</t>
  </si>
  <si>
    <t>Seychelles:Ile Perseverance I</t>
  </si>
  <si>
    <t>temulawak plant (FOODON:03415041)</t>
  </si>
  <si>
    <t>Seychelles:Ile Perseverance II</t>
  </si>
  <si>
    <t>schisandra plant (FOODON:03415055)</t>
  </si>
  <si>
    <t>Seychelles:La Digue</t>
  </si>
  <si>
    <t>honeybush plant (FOODON:03415087)</t>
  </si>
  <si>
    <t>Seychelles:La Riviere Anglaise</t>
  </si>
  <si>
    <t>Origanum syriacum (NCBITaxon:1082757)</t>
  </si>
  <si>
    <t>Seychelles:Les Mamelles</t>
  </si>
  <si>
    <t>Seychelles:Mont Buxton</t>
  </si>
  <si>
    <t>Myrtus communis (NCBITaxon:119949)</t>
  </si>
  <si>
    <t>Seychelles:Mont Fleuri</t>
  </si>
  <si>
    <t>Seychelles:Plaisance</t>
  </si>
  <si>
    <t>Aspalathus linearis (NCBITaxon:155124)</t>
  </si>
  <si>
    <t>Seychelles:Pointe Larue</t>
  </si>
  <si>
    <t>Houttuynia cordata (NCBITaxon:16752)</t>
  </si>
  <si>
    <t>Seychelles:Port Glaud</t>
  </si>
  <si>
    <t>Seychelles:Roche Caiman</t>
  </si>
  <si>
    <t>Sisymbrium officinale (NCBITaxon:203582)</t>
  </si>
  <si>
    <t>Seychelles:Saint Louis</t>
  </si>
  <si>
    <t>Ocimum tenuiflorum (NCBITaxon:204149)</t>
  </si>
  <si>
    <t>Seychelles:Takamaka</t>
  </si>
  <si>
    <t>Origanum majorana (NCBITaxon:268884)</t>
  </si>
  <si>
    <t>Sierra Leone:Eastern</t>
  </si>
  <si>
    <t>Turnera diffusa (NCBITaxon:329212)</t>
  </si>
  <si>
    <t>Sierra Leone:North Western</t>
  </si>
  <si>
    <t>Humulus lupulus (NCBITaxon:3486)</t>
  </si>
  <si>
    <t>Sierra Leone:Northern</t>
  </si>
  <si>
    <t>Humulus lupulus var. lupulus (NCBITaxon:1571165)</t>
  </si>
  <si>
    <t>Sierra Leone:Southern</t>
  </si>
  <si>
    <t>Humulus lupulus var. lupuloides (NCBITaxon:2529478)</t>
  </si>
  <si>
    <t>Sierra Leone:Western</t>
  </si>
  <si>
    <t>Humulus lupulus var. cordifolius (NCBITaxon:278022)</t>
  </si>
  <si>
    <t>Singapore:Central Singapore Development Council</t>
  </si>
  <si>
    <t>Humulus lupulus var. neomexicanus (NCBITaxon:436087)</t>
  </si>
  <si>
    <t>Singapore:North East Development Council</t>
  </si>
  <si>
    <t>Brassica oleracea (NCBITaxon:3712)</t>
  </si>
  <si>
    <t>Singapore:North West Development Council</t>
  </si>
  <si>
    <t>savoy cabbage plant (FOODON:03412415)</t>
  </si>
  <si>
    <t>Singapore:South East Development Council</t>
  </si>
  <si>
    <t>curly kale plant (FOODON:03413376)</t>
  </si>
  <si>
    <t>Singapore:South West Development Council</t>
  </si>
  <si>
    <t>Brassica oleracea var. oleracea (NCBITaxon:109376)</t>
  </si>
  <si>
    <t>Brassica oleracea var. gongylodes (NCBITaxon:109379)</t>
  </si>
  <si>
    <t>Slovakia:Banska Bystrica</t>
  </si>
  <si>
    <t>Brassica oleracea var. sabauda (NCBITaxon:1216010)</t>
  </si>
  <si>
    <t>Slovakia:Bratislava</t>
  </si>
  <si>
    <t>Brassica oleracea var. albiflora (NCBITaxon:1440582)</t>
  </si>
  <si>
    <t>Slovakia:Kosice</t>
  </si>
  <si>
    <t>Brassica oleracea var. napobrassica (NCBITaxon:1652991)</t>
  </si>
  <si>
    <t>Slovakia:Nitra</t>
  </si>
  <si>
    <t>Brassica oleracea var. ramosa (NCBITaxon:178614)</t>
  </si>
  <si>
    <t>Slovakia:Presov</t>
  </si>
  <si>
    <t>Brassica oleracea var. medullosa (NCBITaxon:178615)</t>
  </si>
  <si>
    <t>Slovakia:Trencin</t>
  </si>
  <si>
    <t>Brassica oleracea var. gemmifera (NCBITaxon:178616)</t>
  </si>
  <si>
    <t>Slovakia:Trnava</t>
  </si>
  <si>
    <t>Brassica oleracea var. palmifolia (NCBITaxon:2070382)</t>
  </si>
  <si>
    <t>Slovakia:Zilina</t>
  </si>
  <si>
    <t>Brassica oleracea var. italica (NCBITaxon:36774)</t>
  </si>
  <si>
    <t>Slovenia:Ajdovščina </t>
  </si>
  <si>
    <t>Brassica oleracea var. viridis (NCBITaxon:3713)</t>
  </si>
  <si>
    <t>Slovenia:Apače </t>
  </si>
  <si>
    <t>Brassica oleracea var. alboglabra (NCBITaxon:3714)</t>
  </si>
  <si>
    <t>Slovenia:Beltinci </t>
  </si>
  <si>
    <t>Brassica oleracea var. botrytis (NCBITaxon:3715)</t>
  </si>
  <si>
    <t>Slovenia:Benedikt </t>
  </si>
  <si>
    <t>Brassica oleracea var. capitata (NCBITaxon:3716)</t>
  </si>
  <si>
    <t>Slovenia:Bistrica ob Sotli </t>
  </si>
  <si>
    <t>sugarloaf cabbage plant (FOODON:00003527)</t>
  </si>
  <si>
    <t>Slovenia:Bled </t>
  </si>
  <si>
    <t>red cabbage plant (FOODON:03412072)</t>
  </si>
  <si>
    <t>Slovenia:Bloke </t>
  </si>
  <si>
    <t>sugar loaf cabbage plant (FOODON:03413355)</t>
  </si>
  <si>
    <t>Slovenia:Bohinj </t>
  </si>
  <si>
    <t>Brassica oleracea var. costata (NCBITaxon:416546)</t>
  </si>
  <si>
    <t>Slovenia:Borovnica </t>
  </si>
  <si>
    <t>Bunium bulbocastanum (NCBITaxon:377473)</t>
  </si>
  <si>
    <t>Slovenia:Bovec </t>
  </si>
  <si>
    <t>Melissa officinalis (NCBITaxon:39338)</t>
  </si>
  <si>
    <t>Slovenia:Braslovče </t>
  </si>
  <si>
    <t>Ocimum basilicum (NCBITaxon:39350)</t>
  </si>
  <si>
    <t>Slovenia:Brda </t>
  </si>
  <si>
    <t>Origanum vulgare (NCBITaxon:39352)</t>
  </si>
  <si>
    <t>Slovenia:Brežice </t>
  </si>
  <si>
    <t>Piper cubeba (NCBITaxon:405322)</t>
  </si>
  <si>
    <t>Slovenia:Brezovica </t>
  </si>
  <si>
    <t>Calendula officinalis (NCBITaxon:41496)</t>
  </si>
  <si>
    <t>Slovenia:Cankova </t>
  </si>
  <si>
    <t>Centaurea cyanus (NCBITaxon:41522)</t>
  </si>
  <si>
    <t>Slovenia:Celje </t>
  </si>
  <si>
    <t>Limnophila aromatica (NCBITaxon:438424)</t>
  </si>
  <si>
    <t>Slovenia:Cerklje na Gorenjskem </t>
  </si>
  <si>
    <t>Origanum onites (NCBITaxon:452416)</t>
  </si>
  <si>
    <t>Slovenia:Cerknica </t>
  </si>
  <si>
    <t>Solanum dulcamara (NCBITaxon:45834)</t>
  </si>
  <si>
    <t>Slovenia:Cerkno </t>
  </si>
  <si>
    <t>Allium sativum (NCBITaxon:4682)</t>
  </si>
  <si>
    <t>Slovenia:Cerkvenjak </t>
  </si>
  <si>
    <t>garlic food product (FOODON:00001895)</t>
  </si>
  <si>
    <t>Slovenia:Cirkulane </t>
  </si>
  <si>
    <t>softneck garlic (FOODON:00003046)</t>
  </si>
  <si>
    <t>Slovenia:Črenšovci </t>
  </si>
  <si>
    <t>hardneck garlic (FOODON:00003047)</t>
  </si>
  <si>
    <t>Slovenia:Črna na Koroškem </t>
  </si>
  <si>
    <t>garlic bulb (FOODON:00003582)</t>
  </si>
  <si>
    <t>Slovenia:Črnomelj </t>
  </si>
  <si>
    <t>garlic bulb (whole, raw) (FOODON:03305208)</t>
  </si>
  <si>
    <t>Slovenia:Destrnik </t>
  </si>
  <si>
    <t>garlic clove (FOODON:00003583)</t>
  </si>
  <si>
    <t>Slovenia:Divača </t>
  </si>
  <si>
    <t>garlic scape (FOODON:00003584)</t>
  </si>
  <si>
    <t>Slovenia:Dobje </t>
  </si>
  <si>
    <t>garlic powder (FOODON:03301844)</t>
  </si>
  <si>
    <t>Slovenia:Dobrepolje </t>
  </si>
  <si>
    <t>green garlic powder (FOODON:03310108)</t>
  </si>
  <si>
    <t>Slovenia:Dobrna </t>
  </si>
  <si>
    <t>venetian garlic (FOODON:03305215)</t>
  </si>
  <si>
    <t>Slovenia:Dobrova-Polhov Gradec </t>
  </si>
  <si>
    <t>garlic juice (FOODON:03306163)</t>
  </si>
  <si>
    <t>Slovenia:Dobrovnik </t>
  </si>
  <si>
    <t>garlic (dehydrated) (FOODON:03306626)</t>
  </si>
  <si>
    <t>Slovenia:Dol pri Ljubljani </t>
  </si>
  <si>
    <t>garlic (chopped, bottled) (FOODON:03311272)</t>
  </si>
  <si>
    <t>Slovenia:Dolenjske Toplice </t>
  </si>
  <si>
    <t>garlic in oil mixture (FOODON:03311370)</t>
  </si>
  <si>
    <t>Slovenia:Domžale </t>
  </si>
  <si>
    <t>chili-garlic in oil (FOODON:03311687)</t>
  </si>
  <si>
    <t>Slovenia:Dornava </t>
  </si>
  <si>
    <t>garlic in water (FOODON:03311690)</t>
  </si>
  <si>
    <t>Slovenia:Dravograd </t>
  </si>
  <si>
    <t>garlic in oil (FOODON:03311708)</t>
  </si>
  <si>
    <t>Slovenia:Duplek </t>
  </si>
  <si>
    <t>garlic in butter (FOODON:03311709)</t>
  </si>
  <si>
    <t>Slovenia:Gorenja vas-Poljane </t>
  </si>
  <si>
    <t>garlic in margarine (FOODON:03311710)</t>
  </si>
  <si>
    <t>Slovenia:Gorišnica </t>
  </si>
  <si>
    <t>garlic pulp (FOODON:03316174)</t>
  </si>
  <si>
    <t>Slovenia:Gorje </t>
  </si>
  <si>
    <t>garlic (chopped) (FOODON:03316399)</t>
  </si>
  <si>
    <t>Slovenia:Gornja Radgona </t>
  </si>
  <si>
    <t>garlic (grated) (FOODON:03316400)</t>
  </si>
  <si>
    <t>Slovenia:Gornji Grad </t>
  </si>
  <si>
    <t>garlic granules (FOODON:03316447)</t>
  </si>
  <si>
    <t>Slovenia:Gornji Petrovci </t>
  </si>
  <si>
    <t>Allium ursinum (NCBITaxon:4684)</t>
  </si>
  <si>
    <t>Slovenia:Grad </t>
  </si>
  <si>
    <t>Slovenia:Grosuplje </t>
  </si>
  <si>
    <t>Eryngium foetidum (NCBITaxon:477864)</t>
  </si>
  <si>
    <t>Slovenia:Hajdina </t>
  </si>
  <si>
    <t>Levisticum officinale (NCBITaxon:48042)</t>
  </si>
  <si>
    <t>Slovenia:Hoče-Slivnica </t>
  </si>
  <si>
    <t>Barbarea vulgaris (NCBITaxon:50459)</t>
  </si>
  <si>
    <t>Slovenia:Hodoš </t>
  </si>
  <si>
    <t>Myristica fragrans (NCBITaxon:51089)</t>
  </si>
  <si>
    <t>Slovenia:Horjul </t>
  </si>
  <si>
    <t>Piper guineense (NCBITaxon:511543)</t>
  </si>
  <si>
    <t>Slovenia:Hrastnik </t>
  </si>
  <si>
    <t>Ferula assa-foetida (NCBITaxon:52471)</t>
  </si>
  <si>
    <t>Slovenia:Hrpelje-Kozina </t>
  </si>
  <si>
    <t>Trachyspermum ammi (NCBITaxon:52570)</t>
  </si>
  <si>
    <t>Slovenia:Idrija </t>
  </si>
  <si>
    <t>Slovenia:Ig </t>
  </si>
  <si>
    <t>Phyla dulcis (NCBITaxon:542674)</t>
  </si>
  <si>
    <t>Slovenia:Ilirska Bistrica </t>
  </si>
  <si>
    <t>Juniperus communis (NCBITaxon:58039)</t>
  </si>
  <si>
    <t>Slovenia:Ivančna Gorica </t>
  </si>
  <si>
    <t>Salix pulchra (NCBITaxon:669814)</t>
  </si>
  <si>
    <t>Slovenia:Izola </t>
  </si>
  <si>
    <t>Sisymbrium altissimum (NCBITaxon:71365)</t>
  </si>
  <si>
    <t>Slovenia:Jesenice </t>
  </si>
  <si>
    <t>Hedychium coronarium (NCBITaxon:71610)</t>
  </si>
  <si>
    <t>Slovenia:Jezersko </t>
  </si>
  <si>
    <t>Crocus sativus (NCBITaxon:82528)</t>
  </si>
  <si>
    <t>Slovenia:Juršinci </t>
  </si>
  <si>
    <t>Cola acuminata (NCBITaxon:93760)</t>
  </si>
  <si>
    <t>Slovenia:Kamnik </t>
  </si>
  <si>
    <t>Osmanthus fragrans (NCBITaxon:93977)</t>
  </si>
  <si>
    <t>Slovenia:Kanal </t>
  </si>
  <si>
    <t>Viola odorata (NCBITaxon:97441)</t>
  </si>
  <si>
    <t>Slovenia:Kidričevo </t>
  </si>
  <si>
    <t>vegetable-producing plant (FOODON:03411579)</t>
  </si>
  <si>
    <t>Slovenia:Kobarid </t>
  </si>
  <si>
    <t>vegetable-producing plant, root, tuber or bulb (FOODON:03411018)</t>
  </si>
  <si>
    <t>Slovenia:Kobilje </t>
  </si>
  <si>
    <t>oregon yampa plant (FOODON:00003123)</t>
  </si>
  <si>
    <t>Slovenia:Kočevje </t>
  </si>
  <si>
    <t>Slovenia:Komen </t>
  </si>
  <si>
    <t>Slovenia:Komenda </t>
  </si>
  <si>
    <t>carrot plant (FOODON:03411227)</t>
  </si>
  <si>
    <t>Slovenia:Koper </t>
  </si>
  <si>
    <t>belgian carrot plant (FOODON:03411095)</t>
  </si>
  <si>
    <t>Slovenia:Kosanjevica na Krki </t>
  </si>
  <si>
    <t>turnip plant (FOODON:03411238)</t>
  </si>
  <si>
    <t>Slovenia:Kostel </t>
  </si>
  <si>
    <t>turnip greens plant (FOODON:03411171)</t>
  </si>
  <si>
    <t>Slovenia:Kozje </t>
  </si>
  <si>
    <t>komatsuma plant (FOODON:03413373)</t>
  </si>
  <si>
    <t>Slovenia:Kranj </t>
  </si>
  <si>
    <t>onion plant (FOODON:03411300)</t>
  </si>
  <si>
    <t>Slovenia:Kranjska Gora </t>
  </si>
  <si>
    <t>shallot plant (FOODON:03411538)</t>
  </si>
  <si>
    <t>Slovenia:Križevci </t>
  </si>
  <si>
    <t>french grey shallot plant (FOODON:03415112)</t>
  </si>
  <si>
    <t>Slovenia:Krško </t>
  </si>
  <si>
    <t>persian shallot plant (FOODON:03415113)</t>
  </si>
  <si>
    <t>Slovenia:Kungota </t>
  </si>
  <si>
    <t>cipollini plant (FOODON:03412355)</t>
  </si>
  <si>
    <t>Slovenia:Kuzma </t>
  </si>
  <si>
    <t>oblique onion plant (FOODON:03415024)</t>
  </si>
  <si>
    <t>Slovenia:Laško </t>
  </si>
  <si>
    <t>Allium chinense (NCBITaxon:130426)</t>
  </si>
  <si>
    <t>Slovenia:Lenart </t>
  </si>
  <si>
    <t>Allium fistulosum (NCBITaxon:35875)</t>
  </si>
  <si>
    <t>Slovenia:Lendava </t>
  </si>
  <si>
    <t>Allium cepa (NCBITaxon:4679)</t>
  </si>
  <si>
    <t>Slovenia:Litija </t>
  </si>
  <si>
    <t>sweet onion plant (FOODON:03413721)</t>
  </si>
  <si>
    <t>Slovenia:Ljubljana </t>
  </si>
  <si>
    <t>red onion plant (FOODON:03413748)</t>
  </si>
  <si>
    <t>Slovenia:Ljubno </t>
  </si>
  <si>
    <t>yellow onion plant (FOODON:03414314)</t>
  </si>
  <si>
    <t>Slovenia:Ljutomer </t>
  </si>
  <si>
    <t>silverskin onion plant (FOODON:03414323)</t>
  </si>
  <si>
    <t>Slovenia:Log-Dragomer </t>
  </si>
  <si>
    <t>Allium cepa var. aggregatum (NCBITaxon:28911)</t>
  </si>
  <si>
    <t>Slovenia:Logatec </t>
  </si>
  <si>
    <t>Allium canadense (NCBITaxon:472403)</t>
  </si>
  <si>
    <t>Slovenia:Loška Dolina </t>
  </si>
  <si>
    <t>beet plant (FOODON:03411309)</t>
  </si>
  <si>
    <t>Slovenia:Loški Potok </t>
  </si>
  <si>
    <t>chard plant (FOODON:03411175)</t>
  </si>
  <si>
    <t>Slovenia:Lovrenc na Pohorju </t>
  </si>
  <si>
    <t>red beet plant (FOODON:03412940)</t>
  </si>
  <si>
    <t>Slovenia:Luče </t>
  </si>
  <si>
    <t>Slovenia:Lukovica </t>
  </si>
  <si>
    <t>Slovenia:Majšperk </t>
  </si>
  <si>
    <t>Slovenia:Makole </t>
  </si>
  <si>
    <t>Slovenia:Maribor </t>
  </si>
  <si>
    <t>Slovenia:Markovci </t>
  </si>
  <si>
    <t>Slovenia:Medvode </t>
  </si>
  <si>
    <t>radish plant (FOODON:03411315)</t>
  </si>
  <si>
    <t>Slovenia:Mengeš </t>
  </si>
  <si>
    <t>chinese radish plant (FOODON:03411513)</t>
  </si>
  <si>
    <t>Slovenia:Metlika </t>
  </si>
  <si>
    <t>black radish plant (FOODON:03412959)</t>
  </si>
  <si>
    <t>Slovenia:Mežica </t>
  </si>
  <si>
    <t>little radish plant (FOODON:03412960)</t>
  </si>
  <si>
    <t>Slovenia:Miklavž na Dravskem Polju </t>
  </si>
  <si>
    <t>Slovenia:Miren-Kostanjevica </t>
  </si>
  <si>
    <t>rutabaga plant (FOODON:03411413)</t>
  </si>
  <si>
    <t>Slovenia:Mirna Peč </t>
  </si>
  <si>
    <t>parsnip plant (FOODON:03411483)</t>
  </si>
  <si>
    <t>Slovenia:Mislinja </t>
  </si>
  <si>
    <t>arrowleaf elephant ear plant (FOODON:03411499)</t>
  </si>
  <si>
    <t>Slovenia:Mokronog-Trebelno </t>
  </si>
  <si>
    <t>Xanthosoma violaceum (NCBITaxon:201275)</t>
  </si>
  <si>
    <t>Slovenia:Moravče </t>
  </si>
  <si>
    <t>salsify plant (FOODON:03411551)</t>
  </si>
  <si>
    <t>Slovenia:Moravske Toplice </t>
  </si>
  <si>
    <t>Scorzonera hispanica (NCBITaxon:114289)</t>
  </si>
  <si>
    <t>Slovenia:Mozirje </t>
  </si>
  <si>
    <t>taro plant (FOODON:03411636)</t>
  </si>
  <si>
    <t>Slovenia:Murska Sobota </t>
  </si>
  <si>
    <t>lappa plant (FOODON:03411646)</t>
  </si>
  <si>
    <t>Slovenia:Muta </t>
  </si>
  <si>
    <t>arrowhead plant (FOODON:03411716)</t>
  </si>
  <si>
    <t>Slovenia:Naklo </t>
  </si>
  <si>
    <t>celeriac plant (FOODON:03411729)</t>
  </si>
  <si>
    <t>Slovenia:Nazarje </t>
  </si>
  <si>
    <t>eppaw plant (FOODON:03411752)</t>
  </si>
  <si>
    <t>Slovenia:Nova Gorica </t>
  </si>
  <si>
    <t>lily plant (FOODON:03412451)</t>
  </si>
  <si>
    <t>Slovenia:Novo mesto </t>
  </si>
  <si>
    <t>chinese artichoke plant (FOODON:03412965)</t>
  </si>
  <si>
    <t>Slovenia:Odranci </t>
  </si>
  <si>
    <t>yam plant (FOODON:03413396)</t>
  </si>
  <si>
    <t>Slovenia:Oplotnica </t>
  </si>
  <si>
    <t>chinese yam plant (FOODON:00003079)</t>
  </si>
  <si>
    <t>Slovenia:Ormož </t>
  </si>
  <si>
    <t>Dioscorea japonica (FOODON:00003080)</t>
  </si>
  <si>
    <t>Slovenia:Osilnica </t>
  </si>
  <si>
    <t>long yam plant (FOODON:03414718)</t>
  </si>
  <si>
    <t>Slovenia:Pesnica </t>
  </si>
  <si>
    <t>Dioscorea cayenensis (NCBITaxon:29710)</t>
  </si>
  <si>
    <t>Slovenia:Piran </t>
  </si>
  <si>
    <t>Dioscorea cayenensis subsp. rotundata (NCBITaxon:55577)</t>
  </si>
  <si>
    <t>Slovenia:Pivka </t>
  </si>
  <si>
    <t>Dioscorea esculenta (NCBITaxon:323665)</t>
  </si>
  <si>
    <t>Slovenia:Podčetrtek </t>
  </si>
  <si>
    <t>Dioscorea bulbifera (NCBITaxon:35874)</t>
  </si>
  <si>
    <t>Slovenia:Podlehnik </t>
  </si>
  <si>
    <t>Dioscorea (NCBITaxon:4672)</t>
  </si>
  <si>
    <t>Slovenia:Podvelka </t>
  </si>
  <si>
    <t>Slovenia:Poljčane </t>
  </si>
  <si>
    <t>Slovenia:Polzela </t>
  </si>
  <si>
    <t>Slovenia:Postojna </t>
  </si>
  <si>
    <t>Slovenia:Prebold </t>
  </si>
  <si>
    <t>Dioscorea trifida (NCBITaxon:55581)</t>
  </si>
  <si>
    <t>Slovenia:Preddvor </t>
  </si>
  <si>
    <t>Slovenia:Prevalje </t>
  </si>
  <si>
    <t>Slovenia:Ptuj </t>
  </si>
  <si>
    <t>Slovenia:Puconci </t>
  </si>
  <si>
    <t>alocasia plant (FOODON:03413438)</t>
  </si>
  <si>
    <t>Slovenia:Rače-Fram </t>
  </si>
  <si>
    <t>arracacha plant (FOODON:03413439)</t>
  </si>
  <si>
    <t>Slovenia:Radeče </t>
  </si>
  <si>
    <t>edible canna plant (FOODON:03413441)</t>
  </si>
  <si>
    <t>Slovenia:Radenci </t>
  </si>
  <si>
    <t>oca plant (FOODON:03413443)</t>
  </si>
  <si>
    <t>Slovenia:Radlje ob Dravi </t>
  </si>
  <si>
    <t>rampion plant (FOODON:03413444)</t>
  </si>
  <si>
    <t>Slovenia:Radovljica </t>
  </si>
  <si>
    <t>skirrit plant (FOODON:03413445)</t>
  </si>
  <si>
    <t>Slovenia:Ravne na Koroškem </t>
  </si>
  <si>
    <t>topee tambu plant (FOODON:03413446)</t>
  </si>
  <si>
    <t>Slovenia:Razkrižje </t>
  </si>
  <si>
    <t>ullucu plant (FOODON:03413447)</t>
  </si>
  <si>
    <t>Slovenia:Rečica ob Savinji </t>
  </si>
  <si>
    <t>tree onion plant (FOODON:03413487)</t>
  </si>
  <si>
    <t>Slovenia:Renče-Vogrsko </t>
  </si>
  <si>
    <t>yam bean plant (FOODON:03414254)</t>
  </si>
  <si>
    <t>Slovenia:Ribnica </t>
  </si>
  <si>
    <t>Pachyrhizus erosus (NCBITaxon:109171)</t>
  </si>
  <si>
    <t>Slovenia:Ribnica na Pohorju </t>
  </si>
  <si>
    <t>Pachyrhizus ahipa (NCBITaxon:205478)</t>
  </si>
  <si>
    <t>Slovenia:Rogaška Slatina </t>
  </si>
  <si>
    <t>Pachyrhizus tuberosus (NCBITaxon:205481)</t>
  </si>
  <si>
    <t>Slovenia:Rogašovci </t>
  </si>
  <si>
    <t>swamp taro plant (FOODON:03414278)</t>
  </si>
  <si>
    <t>Slovenia:Rogatec </t>
  </si>
  <si>
    <t>Slovenia:Ruše </t>
  </si>
  <si>
    <t>sedge plant (FOODON:03414707)</t>
  </si>
  <si>
    <t>Slovenia:Šalovci </t>
  </si>
  <si>
    <t>red nutsedge plant (FOODON:03412503)</t>
  </si>
  <si>
    <t>Slovenia:Selnica ob Dravi </t>
  </si>
  <si>
    <t>bush onion plant (FOODON:03414708)</t>
  </si>
  <si>
    <t>Slovenia:Semic </t>
  </si>
  <si>
    <t>fimbry plant (FOODON:03414709)</t>
  </si>
  <si>
    <t>Slovenia:Semič </t>
  </si>
  <si>
    <t>sawsedge plant (FOODON:03414710)</t>
  </si>
  <si>
    <t>Slovenia:Šempeter-Vrtojba </t>
  </si>
  <si>
    <t>Cyperus esculentus (NCBITaxon:1053340)</t>
  </si>
  <si>
    <t>Slovenia:Šenčur </t>
  </si>
  <si>
    <t>rocklily plant (FOODON:03414711)</t>
  </si>
  <si>
    <t>Slovenia:Šentilj </t>
  </si>
  <si>
    <t>bulbine-lily plant (FOODON:03414712)</t>
  </si>
  <si>
    <t>Slovenia:Šentjernej </t>
  </si>
  <si>
    <t>wombat berry plant (FOODON:03414714)</t>
  </si>
  <si>
    <t>Slovenia:Šentjur </t>
  </si>
  <si>
    <t>wild parsnip plant (FOODON:03414715)</t>
  </si>
  <si>
    <t>Slovenia:Šentrupert </t>
  </si>
  <si>
    <t>yacon plant (FOODON:03415017)</t>
  </si>
  <si>
    <t>Slovenia:Sežana </t>
  </si>
  <si>
    <t>Chaerophyllum bulbosum (NCBITaxon:109096)</t>
  </si>
  <si>
    <t>Slovenia:Škocjan </t>
  </si>
  <si>
    <t>Eleocharis dulcis (NCBITaxon:110284)</t>
  </si>
  <si>
    <t>Slovenia:Škofja Loka </t>
  </si>
  <si>
    <t>Apios americana (NCBITaxon:185702)</t>
  </si>
  <si>
    <t>Slovenia:Škofljica </t>
  </si>
  <si>
    <t>Trapa natans (NCBITaxon:22666)</t>
  </si>
  <si>
    <t>Slovenia:Slovenj Gradec </t>
  </si>
  <si>
    <t>Curcuma australasica (NCBITaxon:378008)</t>
  </si>
  <si>
    <t>Slovenia:Slovenska Bistrica </t>
  </si>
  <si>
    <t>Cyrtosperma merkusii (NCBITaxon:39292)</t>
  </si>
  <si>
    <t>Slovenia:Slovenske Konjice </t>
  </si>
  <si>
    <t>Ipomoea batatas (NCBITaxon:4120)</t>
  </si>
  <si>
    <t>Slovenia:Šmarje pri Jelšah </t>
  </si>
  <si>
    <t>Arctium lappa (NCBITaxon:4217)</t>
  </si>
  <si>
    <t>Slovenia:Šmarješke Toplice </t>
  </si>
  <si>
    <t>Helianthus tuberosus (NCBITaxon:4233)</t>
  </si>
  <si>
    <t>Slovenia:Šmartno ob Paki </t>
  </si>
  <si>
    <t>Pediomelum esculentum (NCBITaxon:458363)</t>
  </si>
  <si>
    <t>Slovenia:Sodražica </t>
  </si>
  <si>
    <t>Allium ampeloprasum (NCBITaxon:4681)</t>
  </si>
  <si>
    <t>Slovenia:Solčava </t>
  </si>
  <si>
    <t>kurrat plant (FOODON:03413442)</t>
  </si>
  <si>
    <t>Slovenia:Šoštanj </t>
  </si>
  <si>
    <t>great-headed garlic plant (FOODON:03413486)</t>
  </si>
  <si>
    <t>Slovenia:Središče ob Dravi </t>
  </si>
  <si>
    <t>broadleaf wild leek plant (FOODON:03413716)</t>
  </si>
  <si>
    <t>Slovenia:Starše </t>
  </si>
  <si>
    <t>Allium ampeloprasum var. babingtonii (NCBITaxon:546497)</t>
  </si>
  <si>
    <t>Slovenia:Štore </t>
  </si>
  <si>
    <t>Slovenia:Straža </t>
  </si>
  <si>
    <t>Slovenia:Sveta Ana </t>
  </si>
  <si>
    <t>Slovenia:Sveta Trojica v Slovenskih Goricah </t>
  </si>
  <si>
    <t>Slovenia:Sveti Andraž v Slovenskih Goricah </t>
  </si>
  <si>
    <t>Slovenia:Sveti Jurij </t>
  </si>
  <si>
    <t>Slovenia:Sveti Jurij v Slovenskih Goricah </t>
  </si>
  <si>
    <t>Slovenia:Sveti Tomaž </t>
  </si>
  <si>
    <t>Slovenia:Tabor </t>
  </si>
  <si>
    <t>Slovenia:Tišina </t>
  </si>
  <si>
    <t>Slovenia:Tolmin </t>
  </si>
  <si>
    <t>Slovenia:Trbovlje </t>
  </si>
  <si>
    <t>Slovenia:Trebnje </t>
  </si>
  <si>
    <t>Slovenia:Trnovska vas </t>
  </si>
  <si>
    <t>Slovenia:Tržič </t>
  </si>
  <si>
    <t>Slovenia:Trzin </t>
  </si>
  <si>
    <t>Slovenia:Turnišče </t>
  </si>
  <si>
    <t>Slovenia:Velenje </t>
  </si>
  <si>
    <t>Slovenia:Velika Polana </t>
  </si>
  <si>
    <t>Slovenia:Velike Lašče </t>
  </si>
  <si>
    <t>Slovenia:Veržej </t>
  </si>
  <si>
    <t>Slovenia:Videm </t>
  </si>
  <si>
    <t>Slovenia:Vipava </t>
  </si>
  <si>
    <t>Slovenia:Vitanje </t>
  </si>
  <si>
    <t>Slovenia:Vodice </t>
  </si>
  <si>
    <t>Hedysarum alpinum (NCBITaxon:57576)</t>
  </si>
  <si>
    <t>Slovenia:Vojnik </t>
  </si>
  <si>
    <t>Nuphar lutea (NCBITaxon:77113)</t>
  </si>
  <si>
    <t>Slovenia:Vransko </t>
  </si>
  <si>
    <t>vegetable-producing plant, above-ground parts (FOODON:03411057)</t>
  </si>
  <si>
    <t>Slovenia:Vrhnika </t>
  </si>
  <si>
    <t>stem or spear vegetable (FOODON:03411005)</t>
  </si>
  <si>
    <t>Slovenia:Vuzenica </t>
  </si>
  <si>
    <t>bamboo plant (FOODON:03411271)</t>
  </si>
  <si>
    <t>Slovenia:Zagorje ob Savi </t>
  </si>
  <si>
    <t>oldham's bamboo plant (FOODON:03413730)</t>
  </si>
  <si>
    <t>Slovenia:Žalec </t>
  </si>
  <si>
    <t>white-fringe gigantochloa plant (FOODON:03413733)</t>
  </si>
  <si>
    <t>Slovenia:Zavrč </t>
  </si>
  <si>
    <t>poring bamboo plant (FOODON:03413734)</t>
  </si>
  <si>
    <t>Slovenia:Železniki </t>
  </si>
  <si>
    <t>thailand bamboo plant (FOODON:03413736)</t>
  </si>
  <si>
    <t>Slovenia:Žetale </t>
  </si>
  <si>
    <t>Phyllostachys edulis (NCBITaxon:38705)</t>
  </si>
  <si>
    <t>Slovenia:Žiri </t>
  </si>
  <si>
    <t>Dendrocalamus asper (NCBITaxon:387743)</t>
  </si>
  <si>
    <t>Slovenia:Žirovnica </t>
  </si>
  <si>
    <t>Bambusa vulgaris (NCBITaxon:58168)</t>
  </si>
  <si>
    <t>Slovenia:Zreče </t>
  </si>
  <si>
    <t>Lycoteuthis lorigera (NCBITaxon:93046)</t>
  </si>
  <si>
    <t>Slovenia:Žužemberk </t>
  </si>
  <si>
    <t>Solomon Islands:Central</t>
  </si>
  <si>
    <t>Solomon Islands:Choiseul</t>
  </si>
  <si>
    <t>Solomon Islands:Guadalcanal</t>
  </si>
  <si>
    <t>Solomon Islands:Honiara</t>
  </si>
  <si>
    <t>kohlrabi plant (FOODON:03411369)</t>
  </si>
  <si>
    <t>Solomon Islands:Isabel</t>
  </si>
  <si>
    <t>asparagus plant (FOODON:03411415)</t>
  </si>
  <si>
    <t>Solomon Islands:Makira and Ulawa</t>
  </si>
  <si>
    <t>white asparagus plant (FOODON:03411603)</t>
  </si>
  <si>
    <t>Solomon Islands:Malaita</t>
  </si>
  <si>
    <t>green asparagus plant (FOODON:03411604)</t>
  </si>
  <si>
    <t>Solomon Islands:Rennell and Bellona</t>
  </si>
  <si>
    <t>broccoli plant (FOODON:03411443)</t>
  </si>
  <si>
    <t>Solomon Islands:Temotu</t>
  </si>
  <si>
    <t>broccoflower plant (FOODON:03412600)</t>
  </si>
  <si>
    <t>Solomon Islands:Western</t>
  </si>
  <si>
    <t>broccolini plant (FOODON:03414945)</t>
  </si>
  <si>
    <t>Somalia:Awdal</t>
  </si>
  <si>
    <t>butter bur plant (FOODON:03411739)</t>
  </si>
  <si>
    <t>Somalia:Bakool</t>
  </si>
  <si>
    <t>sea kale plant (FOODON:03412011)</t>
  </si>
  <si>
    <t>Somalia:Banaadir</t>
  </si>
  <si>
    <t>Somalia:Bari</t>
  </si>
  <si>
    <t>Cynara cardunculus (NCBITaxon:4265)</t>
  </si>
  <si>
    <t>Somalia:Bay</t>
  </si>
  <si>
    <t>Cynara cardunculus var. scolymus (NCBITaxon:59895)</t>
  </si>
  <si>
    <t>Somalia:Galguduud</t>
  </si>
  <si>
    <t>fruit used as vegetable (FOODON:03411006)</t>
  </si>
  <si>
    <t>Somalia:Gedo</t>
  </si>
  <si>
    <t>Somalia:Hiiraan</t>
  </si>
  <si>
    <t>Somalia:Jubbada Dhexe </t>
  </si>
  <si>
    <t>Somalia:Jubbada Hoose </t>
  </si>
  <si>
    <t>Somalia:Mudug</t>
  </si>
  <si>
    <t>Somalia:Nugaal</t>
  </si>
  <si>
    <t>Somalia:Sanaag</t>
  </si>
  <si>
    <t>Somalia:Shabeellaha Dhexe </t>
  </si>
  <si>
    <t>Somalia:Shabeellaha Hoose </t>
  </si>
  <si>
    <t>Somalia:Sool</t>
  </si>
  <si>
    <t>Somalia:Togdheer</t>
  </si>
  <si>
    <t>Somalia:Woqooyi Galbeed</t>
  </si>
  <si>
    <t>South Africa:Eastern Cape</t>
  </si>
  <si>
    <t>South Africa:Free State</t>
  </si>
  <si>
    <t>South Africa:Gauteng</t>
  </si>
  <si>
    <t>South Africa:KwaZulu-Natal</t>
  </si>
  <si>
    <t>South Africa:Limpopo</t>
  </si>
  <si>
    <t>South Africa:Mpumalanga</t>
  </si>
  <si>
    <t>South Africa:North West</t>
  </si>
  <si>
    <t>South Africa:Northern Cape</t>
  </si>
  <si>
    <t>South Africa:Western Cape</t>
  </si>
  <si>
    <t>South Sudan:Central Equatoria</t>
  </si>
  <si>
    <t>South Sudan:Eastern Equatoria</t>
  </si>
  <si>
    <t>South Sudan:Jonglei</t>
  </si>
  <si>
    <t>South Sudan:Lakes</t>
  </si>
  <si>
    <t>South Sudan:Northern Bahr el Ghazal</t>
  </si>
  <si>
    <t>South Sudan:Unity</t>
  </si>
  <si>
    <t>South Sudan:Upper Nile</t>
  </si>
  <si>
    <t>South Sudan:Warrap</t>
  </si>
  <si>
    <t>South Sudan:Western Bahr el Ghazal</t>
  </si>
  <si>
    <t>South Sudan:Western Equatoria</t>
  </si>
  <si>
    <t>Spain:Alhucemas</t>
  </si>
  <si>
    <t>Spain:Andalucia</t>
  </si>
  <si>
    <t>tomato plant (FOODON:03411276)</t>
  </si>
  <si>
    <t>Spain:Aragon</t>
  </si>
  <si>
    <t>Solanum lycopersicum (NCBITaxon:4081)</t>
  </si>
  <si>
    <t>Spain:Asturias</t>
  </si>
  <si>
    <t>globe tomato plant (FOODON:03411078)</t>
  </si>
  <si>
    <t>Spain:Balearic Islands</t>
  </si>
  <si>
    <t>pear tomato plant (FOODON:03411107)</t>
  </si>
  <si>
    <t>Spain:Basque Country</t>
  </si>
  <si>
    <t>miniature tomato plant (FOODON:03411608)</t>
  </si>
  <si>
    <t>Spain:Canary Islands</t>
  </si>
  <si>
    <t>plum tomato plant (FOODON:03413742)</t>
  </si>
  <si>
    <t>Spain:Cantabria</t>
  </si>
  <si>
    <t>cocktail tomato plant (FOODON:03413745)</t>
  </si>
  <si>
    <t>Spain:Castilla-La Mancha</t>
  </si>
  <si>
    <t>beefsteak tomato plant (FOODON:03414325)</t>
  </si>
  <si>
    <t>Spain:Castilla-Leon</t>
  </si>
  <si>
    <t>Spain:Cataluna</t>
  </si>
  <si>
    <t>Spain:Ceuta</t>
  </si>
  <si>
    <t>cucumber plant (FOODON:03411404)</t>
  </si>
  <si>
    <t>Spain:Extremadura</t>
  </si>
  <si>
    <t>west indian gherkin plant (FOODON:03413407)</t>
  </si>
  <si>
    <t>Spain:Galicia</t>
  </si>
  <si>
    <t>eggplant plant (FOODON:03411458)</t>
  </si>
  <si>
    <t>Spain:Islas Chafarinas</t>
  </si>
  <si>
    <t>Solanum macrocarpon (NCBITaxon:115666)</t>
  </si>
  <si>
    <t>Spain:La Rioja</t>
  </si>
  <si>
    <t>Solanum torvum (NCBITaxon:119830)</t>
  </si>
  <si>
    <t>Spain:Madrid</t>
  </si>
  <si>
    <t>Solanum aethiopicum (NCBITaxon:205524)</t>
  </si>
  <si>
    <t>Spain:Melilla</t>
  </si>
  <si>
    <t>Solanum incanum (NCBITaxon:329779)</t>
  </si>
  <si>
    <t>Spain:Murcia</t>
  </si>
  <si>
    <t>Spain:Navarra</t>
  </si>
  <si>
    <t>Spain:Penon</t>
  </si>
  <si>
    <t>Spain:Penon de Velez de la Gomera</t>
  </si>
  <si>
    <t>Spain:Valencian Community</t>
  </si>
  <si>
    <t>tree tomato plant (FOODON:03412016)</t>
  </si>
  <si>
    <t>squash, gourd or pumpkin plant (FOODON:03412091)</t>
  </si>
  <si>
    <t>Sri Lanka:Central</t>
  </si>
  <si>
    <t>squash plant (FOODON:03411208)</t>
  </si>
  <si>
    <t>Sri Lanka:Eastern</t>
  </si>
  <si>
    <t>Tinda plant (FOODON:00003178)</t>
  </si>
  <si>
    <t>Sri Lanka:North Central</t>
  </si>
  <si>
    <t>winter squash plant (FOODON:03411189)</t>
  </si>
  <si>
    <t>Sri Lanka:North Western</t>
  </si>
  <si>
    <t>kabocha squash plant (FOODON:00003009)</t>
  </si>
  <si>
    <t>Sri Lanka:Northern</t>
  </si>
  <si>
    <t>acorn squash plant (FOODON:03412064)</t>
  </si>
  <si>
    <t>Sri Lanka:Sabaragamuwa</t>
  </si>
  <si>
    <t>banana squash plant (FOODON:03412510)</t>
  </si>
  <si>
    <t>Sri Lanka:Southern</t>
  </si>
  <si>
    <t>hubbard squash plant (FOODON:03412511)</t>
  </si>
  <si>
    <t>Sri Lanka:Uva</t>
  </si>
  <si>
    <t>red kuri squash plant (FOODON:03412523)</t>
  </si>
  <si>
    <t>Sri Lanka:Western</t>
  </si>
  <si>
    <t>buttercup squash plant (FOODON:03414516)</t>
  </si>
  <si>
    <t>Cucurbita moschata (NCBITaxon:3662)</t>
  </si>
  <si>
    <t>Sudan:Blue Nile</t>
  </si>
  <si>
    <t>Sudan:Central Darfur</t>
  </si>
  <si>
    <t>Sudan:East Darfur</t>
  </si>
  <si>
    <t>Sudan:Gedaref</t>
  </si>
  <si>
    <t>Sudan:Gezira</t>
  </si>
  <si>
    <t>summer squash plant (FOODON:03411190)</t>
  </si>
  <si>
    <t>Sudan:Kassala</t>
  </si>
  <si>
    <t>golden zucchini plant (FOODON:00003014)</t>
  </si>
  <si>
    <t>Sudan:Khartoum</t>
  </si>
  <si>
    <t>vegetable marrow plant (FOODON:03412031)</t>
  </si>
  <si>
    <t>Sudan:North Darfur</t>
  </si>
  <si>
    <t>spaghetti squash plant (FOODON:03412508)</t>
  </si>
  <si>
    <t>Sudan:North Kordofan</t>
  </si>
  <si>
    <t>scallop squash plant (FOODON:03414505)</t>
  </si>
  <si>
    <t>Sudan:Northern</t>
  </si>
  <si>
    <t>Sudan:Red Sea</t>
  </si>
  <si>
    <t>Sudan:River Nile</t>
  </si>
  <si>
    <t>Sudan:Sennar</t>
  </si>
  <si>
    <t>Sudan:South Darfur</t>
  </si>
  <si>
    <t>chinese preserving melon plant (FOODON:03411616)</t>
  </si>
  <si>
    <t>Sudan:South Kordofan</t>
  </si>
  <si>
    <t>gourd plant (FOODON:03411719)</t>
  </si>
  <si>
    <t>Sudan:West Darfur</t>
  </si>
  <si>
    <t>calabash gourd plant (FOODON:03411720)</t>
  </si>
  <si>
    <t>Sudan:West Kordofan</t>
  </si>
  <si>
    <t>Trichosanthes dioica (NCBITaxon:320667)</t>
  </si>
  <si>
    <t>Sudan:White Nile</t>
  </si>
  <si>
    <t>Luffa aegyptiaca (NCBITaxon:3670)</t>
  </si>
  <si>
    <t>Suriname:Brokopondo</t>
  </si>
  <si>
    <t>Momordica cochinchinensis (NCBITaxon:3674)</t>
  </si>
  <si>
    <t>Suriname:Commewijne</t>
  </si>
  <si>
    <t>Coccinia grandis (NCBITaxon:387127)</t>
  </si>
  <si>
    <t>Suriname:Coronie</t>
  </si>
  <si>
    <t>Trichosanthes cucumerina (NCBITaxon:50543)</t>
  </si>
  <si>
    <t>Suriname:Marowijne</t>
  </si>
  <si>
    <t>Luffa acutangula (NCBITaxon:56866)</t>
  </si>
  <si>
    <t>Suriname:Nickerie</t>
  </si>
  <si>
    <t>Momordica dioica (NCBITaxon:654836)</t>
  </si>
  <si>
    <t>Suriname:Para</t>
  </si>
  <si>
    <t>balsam apple plant (FOODON:03412172)</t>
  </si>
  <si>
    <t>Suriname:Paramaribo</t>
  </si>
  <si>
    <t>Benincasa hispida (NCBITaxon:102211)</t>
  </si>
  <si>
    <t>Suriname:Saramacca</t>
  </si>
  <si>
    <t>Momordica charantia (NCBITaxon:3673)</t>
  </si>
  <si>
    <t>Suriname:Sipaliwini</t>
  </si>
  <si>
    <t>Suriname:Wanica</t>
  </si>
  <si>
    <t>Sweden:Blekinge</t>
  </si>
  <si>
    <t>ground cherry plant (FOODON:03412519)</t>
  </si>
  <si>
    <t>Sweden:Dalarna</t>
  </si>
  <si>
    <t>strawberry-tomato plant (FOODON:03414932)</t>
  </si>
  <si>
    <t>Sweden:Gavleborg</t>
  </si>
  <si>
    <t>Physalis peruviana (NCBITaxon:126903)</t>
  </si>
  <si>
    <t>Sweden:Gotland</t>
  </si>
  <si>
    <t>Physalis philadelphica (NCBITaxon:304130)</t>
  </si>
  <si>
    <t>Sweden:Halland</t>
  </si>
  <si>
    <t>Physalis minima (NCBITaxon:304153)</t>
  </si>
  <si>
    <t>Sweden:Jamtland</t>
  </si>
  <si>
    <t>Alkekengi officinarum (NCBITaxon:33120)</t>
  </si>
  <si>
    <t>Sweden:Jonkoping</t>
  </si>
  <si>
    <t>bush tomato plant (FOODON:03414702)</t>
  </si>
  <si>
    <t>Sweden:Kalmar</t>
  </si>
  <si>
    <t>Solanum centrale (NCBITaxon:400990)</t>
  </si>
  <si>
    <t>Sweden:Kronoberg</t>
  </si>
  <si>
    <t>Solanum ellipticum (NCBITaxon:400996)</t>
  </si>
  <si>
    <t>Sweden:Norrbotten</t>
  </si>
  <si>
    <t>Sechium edule (NCBITaxon:184140)</t>
  </si>
  <si>
    <t>Sweden:Orebro</t>
  </si>
  <si>
    <t>Abelmoschus esculentus (NCBITaxon:455045)</t>
  </si>
  <si>
    <t>Sweden:Ostergotland</t>
  </si>
  <si>
    <t>Cucumis metulifer (NCBITaxon:61886)</t>
  </si>
  <si>
    <t>Sweden:Skane</t>
  </si>
  <si>
    <t>floret used as vegetable (FOODON:03411036)</t>
  </si>
  <si>
    <t>Sweden:Sodermanland</t>
  </si>
  <si>
    <t>cauliflower plant (FOODON:03411094)</t>
  </si>
  <si>
    <t>Sweden:Stockholm</t>
  </si>
  <si>
    <t>Sweden:Uppsala</t>
  </si>
  <si>
    <t>romanesco plant (FOODON:03414921)</t>
  </si>
  <si>
    <t>Sweden:Varmland</t>
  </si>
  <si>
    <t>Sweden:Vasterbotten</t>
  </si>
  <si>
    <t>Sweden:Vasternorrland</t>
  </si>
  <si>
    <t>Sweden:Vastmanland</t>
  </si>
  <si>
    <t>artichoke plant (FOODON:03411466)</t>
  </si>
  <si>
    <t>Sweden:Vastra Gotaland</t>
  </si>
  <si>
    <t>pod or seed vegetable plant (FOODON:03411156)</t>
  </si>
  <si>
    <t>Switzerland:Aargau</t>
  </si>
  <si>
    <t>cowpea plant (FOODON:03411200)</t>
  </si>
  <si>
    <t>Switzerland:Appenzell Ausserrhoden</t>
  </si>
  <si>
    <t>catjang plant (FOODON:00003129)</t>
  </si>
  <si>
    <t>Switzerland:Appenzell Innerrhoden</t>
  </si>
  <si>
    <t>blackeyed pea plant (FOODON:03411100)</t>
  </si>
  <si>
    <t>Switzerland:Basel-Landschaft</t>
  </si>
  <si>
    <t>crowder pea plant (FOODON:03411196)</t>
  </si>
  <si>
    <t>Switzerland:Basel-Stadt</t>
  </si>
  <si>
    <t>asparagus bean plant (FOODON:03411724)</t>
  </si>
  <si>
    <t>Switzerland:Berne/Bern</t>
  </si>
  <si>
    <t>catjang bean plant (FOODON:03411919)</t>
  </si>
  <si>
    <t>Switzerland:Fribourg/Freiburg</t>
  </si>
  <si>
    <t>Switzerland:Geneve </t>
  </si>
  <si>
    <t>Switzerland:Glarus</t>
  </si>
  <si>
    <t>Switzerland:Graubuenden/Grigioni/Grischun</t>
  </si>
  <si>
    <t>Switzerland:Jura</t>
  </si>
  <si>
    <t>Switzerland:Luzern</t>
  </si>
  <si>
    <t>Switzerland:Neuchatel</t>
  </si>
  <si>
    <t>Switzerland:Nidwalden</t>
  </si>
  <si>
    <t>Switzerland:Obwalden</t>
  </si>
  <si>
    <t>Switzerland:Sankt Gallen</t>
  </si>
  <si>
    <t>Switzerland:Schaffhausen</t>
  </si>
  <si>
    <t>Switzerland:Schwyz</t>
  </si>
  <si>
    <t>Switzerland:Solothurn</t>
  </si>
  <si>
    <t>Switzerland:Thurgau</t>
  </si>
  <si>
    <t>Switzerland:Ticino</t>
  </si>
  <si>
    <t>lentil plant (FOODON:03411268)</t>
  </si>
  <si>
    <t>Switzerland:Uri</t>
  </si>
  <si>
    <t>pea plant (FOODON:03411338)</t>
  </si>
  <si>
    <t>Switzerland:Valais/Wallis</t>
  </si>
  <si>
    <t>pea plant edible seed cultivars (FOODON:03411001)</t>
  </si>
  <si>
    <t>Switzerland:Vaud</t>
  </si>
  <si>
    <t>pea plant, smooth wrinkled crosses (FOODON:03411042)</t>
  </si>
  <si>
    <t>Switzerland:Zuerich</t>
  </si>
  <si>
    <t>alaska pea plant (FOODON:03411326)</t>
  </si>
  <si>
    <t>Switzerland:Zug</t>
  </si>
  <si>
    <t>field pea plant (FOODON:03411486)</t>
  </si>
  <si>
    <t>Syria:Al Hasakah</t>
  </si>
  <si>
    <t>green field pea plant (FOODON:00003315)</t>
  </si>
  <si>
    <t>Syria:Al Ladhiqiyah </t>
  </si>
  <si>
    <t>yellow field pea plant (FOODON:03412414)</t>
  </si>
  <si>
    <t>Syria:Al Qunaytirah</t>
  </si>
  <si>
    <t>yellow vetchling plant (FOODON:03412473)</t>
  </si>
  <si>
    <t>Syria:Ar Raqqah</t>
  </si>
  <si>
    <t>marrowfat pea plant (FOODON:03414528)</t>
  </si>
  <si>
    <t>Syria:As Suwayda'</t>
  </si>
  <si>
    <t>Cajanus cajan (NCBITaxon:3821)</t>
  </si>
  <si>
    <t>Syria:Dar'a</t>
  </si>
  <si>
    <t>Lathyrus sativus (NCBITaxon:3860)</t>
  </si>
  <si>
    <t>Syria:Dayr az Zawr</t>
  </si>
  <si>
    <t>Pisum sativum (NCBITaxon:3888)</t>
  </si>
  <si>
    <t>Syria:Dimashq </t>
  </si>
  <si>
    <t>Pisum sativum var. arvense (NCBITaxon:208196)</t>
  </si>
  <si>
    <t>Syria:Halab </t>
  </si>
  <si>
    <t>pea plant edible pod cultivars (FOODON:03411031)</t>
  </si>
  <si>
    <t>Syria:Hamah</t>
  </si>
  <si>
    <t>snow pea plant (FOODON:03412466)</t>
  </si>
  <si>
    <t>Syria:Hims </t>
  </si>
  <si>
    <t>sugar snap pea plant (FOODON:03412467)</t>
  </si>
  <si>
    <t>Syria:Idlib</t>
  </si>
  <si>
    <t>bean plant (FOODON:03411567)</t>
  </si>
  <si>
    <t>Syria:Rif Dimashq </t>
  </si>
  <si>
    <t>bean sprout (FOODON:00002576)</t>
  </si>
  <si>
    <t>Syria:Tartus</t>
  </si>
  <si>
    <t>soybean sprout (FOODON:00003837)</t>
  </si>
  <si>
    <t>Taiwan:Changhua </t>
  </si>
  <si>
    <t>mung bean sprout (FOODON:03301446)</t>
  </si>
  <si>
    <t>Taiwan:Chiayi </t>
  </si>
  <si>
    <t>chickpea plant (FOODON:00002918)</t>
  </si>
  <si>
    <t>Cicer arietinum (NCBITaxon:3827)</t>
  </si>
  <si>
    <t>Taiwan:Hsinchu </t>
  </si>
  <si>
    <t>broad bean plant (FOODON:03411367)</t>
  </si>
  <si>
    <t>horse bean plant (FOODON:03411663)</t>
  </si>
  <si>
    <t>Taiwan:Hualien </t>
  </si>
  <si>
    <t>lima bean plant (FOODON:03411397)</t>
  </si>
  <si>
    <t>Taiwan:Ilan </t>
  </si>
  <si>
    <t>baby lima bean plant (FOODON:03411185)</t>
  </si>
  <si>
    <t>Taiwan:Kaohsiung </t>
  </si>
  <si>
    <t>sieva bean plant (FOODON:03411372)</t>
  </si>
  <si>
    <t>fordhook lima bean plant (FOODON:03411562)</t>
  </si>
  <si>
    <t>Taiwan:Keelung </t>
  </si>
  <si>
    <t>phaseolus vulgaris plant (FOODON:03411555)</t>
  </si>
  <si>
    <t>Taiwan:Miaoli </t>
  </si>
  <si>
    <t>phaseolus vulgaris, edible pod cultivar (plant) (FOODON:03411060)</t>
  </si>
  <si>
    <t>Taiwan:Nantou </t>
  </si>
  <si>
    <t>wax bean plant (FOODON:03411351)</t>
  </si>
  <si>
    <t>Taiwan:Penghu </t>
  </si>
  <si>
    <t>green bean plant (FOODON:03411371)</t>
  </si>
  <si>
    <t>Taiwan:Pingtung </t>
  </si>
  <si>
    <t>phaseolus vulgaris, edible seed cultivar (plant) (FOODON:03411061)</t>
  </si>
  <si>
    <t>Taiwan:Taichung </t>
  </si>
  <si>
    <t>yellow bean plant (FOODON:00002887)</t>
  </si>
  <si>
    <t>great northern bean plant (FOODON:03411027)</t>
  </si>
  <si>
    <t>Taiwan:Tainan </t>
  </si>
  <si>
    <t>kidney bean plant (FOODON:03411113)</t>
  </si>
  <si>
    <t>green kidney bean plant (FOODON:03411658)</t>
  </si>
  <si>
    <t>Taiwan:Taipei </t>
  </si>
  <si>
    <t>red kidney bean plant (FOODON:03411659)</t>
  </si>
  <si>
    <t>cranberry bean plant (FOODON:03411186)</t>
  </si>
  <si>
    <t>Taiwan:Taitung </t>
  </si>
  <si>
    <t>pinto bean plant (FOODON:03411368)</t>
  </si>
  <si>
    <t>Taiwan:Taoyuan </t>
  </si>
  <si>
    <t>navy bean plant (FOODON:03411560)</t>
  </si>
  <si>
    <t>Taiwan:Yunlin </t>
  </si>
  <si>
    <t>common bean plant (FOODON:03411999)</t>
  </si>
  <si>
    <t>Tajikistan:Dushanbe</t>
  </si>
  <si>
    <t>Tajikistan:Khatlon </t>
  </si>
  <si>
    <t>moreton bay chestnut plant (FOODON:03412133)</t>
  </si>
  <si>
    <t>Tajikistan:Kuhistoni Badakhshon</t>
  </si>
  <si>
    <t>dolichos plant (FOODON:03412330)</t>
  </si>
  <si>
    <t>Tajikistan:Nohiyahoi Tobei Jumhuri</t>
  </si>
  <si>
    <t>hyacinth bean plant (FOODON:03411725)</t>
  </si>
  <si>
    <t>Tajikistan:Sughd </t>
  </si>
  <si>
    <t>horse gram bean plant (FOODON:03412463)</t>
  </si>
  <si>
    <t>Tanzania:Arusha</t>
  </si>
  <si>
    <t>velvet bean plant (FOODON:03413403)</t>
  </si>
  <si>
    <t>Tanzania:Dar es Salaam</t>
  </si>
  <si>
    <t>sand pea plant (FOODON:03414705)</t>
  </si>
  <si>
    <t>Tanzania:Dodoma</t>
  </si>
  <si>
    <t>Parkia speciosa (NCBITaxon:148714)</t>
  </si>
  <si>
    <t>Tanzania:Geita</t>
  </si>
  <si>
    <t>Vigna radiata (NCBITaxon:157791)</t>
  </si>
  <si>
    <t>Tanzania:Iringa</t>
  </si>
  <si>
    <t>Vigna radiata var. radiata (NCBITaxon:3916)</t>
  </si>
  <si>
    <t>Tanzania:Kagera</t>
  </si>
  <si>
    <t>Phaseolus acutifolius (NCBITaxon:33129)</t>
  </si>
  <si>
    <t>Tanzania:Kaskazini Pemba </t>
  </si>
  <si>
    <t>Canavalia ensiformis (NCBITaxon:3823)</t>
  </si>
  <si>
    <t>Tanzania:Kaskazini Unguja </t>
  </si>
  <si>
    <t>Canavalia gladiata (NCBITaxon:3824)</t>
  </si>
  <si>
    <t>Tanzania:Katavi</t>
  </si>
  <si>
    <t>Tanzania:Kigoma</t>
  </si>
  <si>
    <t>Tanzania:Kilimanjaro</t>
  </si>
  <si>
    <t>Phaseolus coccineus (NCBITaxon:3886)</t>
  </si>
  <si>
    <t>Tanzania:Kusini Pemba </t>
  </si>
  <si>
    <t>Psophocarpus tetragonolobus (NCBITaxon:3891)</t>
  </si>
  <si>
    <t>Tanzania:Kusini Unguja </t>
  </si>
  <si>
    <t>Vigna angularis (NCBITaxon:3914)</t>
  </si>
  <si>
    <t>Tanzania:Lindi</t>
  </si>
  <si>
    <t>Vigna mungo (NCBITaxon:3915)</t>
  </si>
  <si>
    <t>Tanzania:Manyara</t>
  </si>
  <si>
    <t>Vigna aconitifolia (NCBITaxon:3918)</t>
  </si>
  <si>
    <t>Tanzania:Mara</t>
  </si>
  <si>
    <t>Leptospron adenanthum (NCBITaxon:77327)</t>
  </si>
  <si>
    <t>Tanzania:Mbeya</t>
  </si>
  <si>
    <t>Vigna umbellata (NCBITaxon:87088)</t>
  </si>
  <si>
    <t>Tanzania:Mjini Magharibi </t>
  </si>
  <si>
    <t>vetch plant (FOODON:03412070)</t>
  </si>
  <si>
    <t>Tanzania:Morogoro</t>
  </si>
  <si>
    <t>sataw plant (FOODON:03412458)</t>
  </si>
  <si>
    <t>Tanzania:Mtwara</t>
  </si>
  <si>
    <t>kersting's groundnut plant (FOODON:03413419)</t>
  </si>
  <si>
    <t>Tanzania:Mwanza</t>
  </si>
  <si>
    <t>jengkol plant (FOODON:03415093)</t>
  </si>
  <si>
    <t>Tanzania:Njombe</t>
  </si>
  <si>
    <t>Vigna subterranea (NCBITaxon:115715)</t>
  </si>
  <si>
    <t>Tanzania:Pwani </t>
  </si>
  <si>
    <t>Tanzania:Rukwa</t>
  </si>
  <si>
    <t>Tanzania:Ruvuma</t>
  </si>
  <si>
    <t>Lotus tetragonolobus (NCBITaxon:3868)</t>
  </si>
  <si>
    <t>Tanzania:Shinyanga</t>
  </si>
  <si>
    <t>Vicia sativa (NCBITaxon:3908)</t>
  </si>
  <si>
    <t>Tanzania:Simiyu</t>
  </si>
  <si>
    <t>head vegetable (FOODON:03411194)</t>
  </si>
  <si>
    <t>Tanzania:Singida</t>
  </si>
  <si>
    <t>chinese or celery cabbage plant (FOODON:03411051)</t>
  </si>
  <si>
    <t>Tanzania:Songwe</t>
  </si>
  <si>
    <t>lettuce plant (FOODON:03411390)</t>
  </si>
  <si>
    <t>Tanzania:Tabora</t>
  </si>
  <si>
    <t>red leaf lettuce plant (FOODON:00003511)</t>
  </si>
  <si>
    <t>Tanzania:Tanga</t>
  </si>
  <si>
    <t>lollo rosso plant (FOODON:03412088)</t>
  </si>
  <si>
    <t>Thailand:Amnat Charoen</t>
  </si>
  <si>
    <t>celtuce plant (FOODON:03411728)</t>
  </si>
  <si>
    <t>Thailand:Ang Thong</t>
  </si>
  <si>
    <t>iceberg lettuce plant (FOODON:03412083)</t>
  </si>
  <si>
    <t>Thailand:Bueng Kan</t>
  </si>
  <si>
    <t>frillice lettuce plant (FOODON:03413746)</t>
  </si>
  <si>
    <t>Thailand:Buri Ram</t>
  </si>
  <si>
    <t>butterhead lettuce plant (FOODON:03412084)</t>
  </si>
  <si>
    <t>Thailand:Chachoengsao</t>
  </si>
  <si>
    <t>bibb lettuce plant (FOODON:03412085)</t>
  </si>
  <si>
    <t>Thailand:Chai Nat</t>
  </si>
  <si>
    <t>boston lettuce plant (FOODON:03412086)</t>
  </si>
  <si>
    <t>Thailand:Chaiyaphum</t>
  </si>
  <si>
    <t>loose leaf lettuce plant (FOODON:03412087)</t>
  </si>
  <si>
    <t>Thailand:Chanthaburi</t>
  </si>
  <si>
    <t>lollo bionda (FOODON:00003512)</t>
  </si>
  <si>
    <t>Thailand:Chiang Mai</t>
  </si>
  <si>
    <t>Thailand:Chiang Rai</t>
  </si>
  <si>
    <t>romaine plant (FOODON:03412089)</t>
  </si>
  <si>
    <t>Thailand:Chon Buri</t>
  </si>
  <si>
    <t>curled lettuce plant (FOODON:03413343)</t>
  </si>
  <si>
    <t>Thailand:Chumphon</t>
  </si>
  <si>
    <t>batavia lettuce plant (FOODON:03414946)</t>
  </si>
  <si>
    <t>Thailand:Kalasin</t>
  </si>
  <si>
    <t>Lactuca sativa (NCBITaxon:4236)</t>
  </si>
  <si>
    <t>Thailand:Kamphaeng Phet</t>
  </si>
  <si>
    <t>Lactuca sativa var. capitata (NCBITaxon:1049369)</t>
  </si>
  <si>
    <t>Thailand:Kanchanaburi</t>
  </si>
  <si>
    <t>Lactuca sativa var. angustana (NCBITaxon:1049370)</t>
  </si>
  <si>
    <t>Thailand:Khon Kaen</t>
  </si>
  <si>
    <t>Lactuca sativa var. longifolia (NCBITaxon:1759395)</t>
  </si>
  <si>
    <t>Thailand:Krabi</t>
  </si>
  <si>
    <t>Lactuca sativa var. crispa (NCBITaxon:466611)</t>
  </si>
  <si>
    <t>Thailand:Krung Thep</t>
  </si>
  <si>
    <t>cabbage plant (FOODON:03411406)</t>
  </si>
  <si>
    <t>Thailand:Lampang</t>
  </si>
  <si>
    <t>white cabbage plant (FOODON:03412071)</t>
  </si>
  <si>
    <t>Thailand:Lamphun</t>
  </si>
  <si>
    <t>pak kard plant (FOODON:03412456)</t>
  </si>
  <si>
    <t>Thailand:Loei</t>
  </si>
  <si>
    <t>Thailand:Lop Buri</t>
  </si>
  <si>
    <t>Thailand:Mae Hong Son</t>
  </si>
  <si>
    <t>Thailand:Maha Sarakham</t>
  </si>
  <si>
    <t>Thailand:Mukdahan</t>
  </si>
  <si>
    <t>Thailand:Nakhon Nayok</t>
  </si>
  <si>
    <t>Thailand:Nakhon Pathom</t>
  </si>
  <si>
    <t>Thailand:Nakhon Phanom</t>
  </si>
  <si>
    <t>Thailand:Nakhon Ratchasima</t>
  </si>
  <si>
    <t>Thailand:Nakhon Sawan</t>
  </si>
  <si>
    <t>Thailand:Nakhon Si Thammarat</t>
  </si>
  <si>
    <t>Thailand:Nan</t>
  </si>
  <si>
    <t>Thailand:Narathiwat</t>
  </si>
  <si>
    <t>Thailand:Nong Bua Lamphu</t>
  </si>
  <si>
    <t>Thailand:Nong Khai</t>
  </si>
  <si>
    <t>Thailand:Nonthaburi</t>
  </si>
  <si>
    <t>Thailand:Pathum Thani</t>
  </si>
  <si>
    <t>Thailand:Pattani</t>
  </si>
  <si>
    <t>Thailand:Phangnga</t>
  </si>
  <si>
    <t>Thailand:Phatthalung</t>
  </si>
  <si>
    <t>Thailand:Phayao</t>
  </si>
  <si>
    <t>Thailand:Phetchabun</t>
  </si>
  <si>
    <t>brussels sprout plant (FOODON:03411611)</t>
  </si>
  <si>
    <t>Thailand:Phetchaburi</t>
  </si>
  <si>
    <t>bok choy plant (FOODON:03412077)</t>
  </si>
  <si>
    <t>Thailand:Phichit</t>
  </si>
  <si>
    <t>mustard cabbage plant (FOODON:03412397)</t>
  </si>
  <si>
    <t>Thailand:Phitsanulok</t>
  </si>
  <si>
    <t>Cichorium intybus (NCBITaxon:13427)</t>
  </si>
  <si>
    <t>Thailand:Phra Nakhon Si Ayutthaya</t>
  </si>
  <si>
    <t>radicchio plant (FOODON:03412452)</t>
  </si>
  <si>
    <t>Thailand:Phrae</t>
  </si>
  <si>
    <t>coffee chicory plant (FOODON:03412943)</t>
  </si>
  <si>
    <t>Thailand:Phuket</t>
  </si>
  <si>
    <t>sugar loaf chicory plant (FOODON:03414329)</t>
  </si>
  <si>
    <t>Thailand:Prachin Buri</t>
  </si>
  <si>
    <t>Thailand:Prachuap Khiri Khan</t>
  </si>
  <si>
    <t>Thailand:Ranong</t>
  </si>
  <si>
    <t>Thailand:Ratchaburi</t>
  </si>
  <si>
    <t>Thailand:Rayong</t>
  </si>
  <si>
    <t>Thailand:Roi Et</t>
  </si>
  <si>
    <t>Thailand:Sa Kaeo</t>
  </si>
  <si>
    <t>Thailand:Sakon Nakhon</t>
  </si>
  <si>
    <t>Thailand:Samut Prakan</t>
  </si>
  <si>
    <t>Thailand:Samut Sakhon</t>
  </si>
  <si>
    <t>Thailand:Samut Songkhram</t>
  </si>
  <si>
    <t>Thailand:Saraburi</t>
  </si>
  <si>
    <t>Thailand:Satun</t>
  </si>
  <si>
    <t>Thailand:Si Sa Ket</t>
  </si>
  <si>
    <t>Thailand:Sing Buri</t>
  </si>
  <si>
    <t>Thailand:Songkhla</t>
  </si>
  <si>
    <t>leafy vegetable plant (FOODON:03411566)</t>
  </si>
  <si>
    <t>Thailand:Sukhothai</t>
  </si>
  <si>
    <t>African jointfir plant (FOODON:00002967)</t>
  </si>
  <si>
    <t>Thailand:Suphan Buri</t>
  </si>
  <si>
    <t>kale plant (FOODON:03411281)</t>
  </si>
  <si>
    <t>Thailand:Surat Thani</t>
  </si>
  <si>
    <t>Lacinato kale (FOODON:00003173)</t>
  </si>
  <si>
    <t>Thailand:Surin</t>
  </si>
  <si>
    <t>Thailand:Tak</t>
  </si>
  <si>
    <t>Thailand:Trang</t>
  </si>
  <si>
    <t>collard plant (FOODON:03411385)</t>
  </si>
  <si>
    <t>Thailand:Trat</t>
  </si>
  <si>
    <t>jersey kale plant (FOODON:03414920)</t>
  </si>
  <si>
    <t>Thailand:Ubon Ratchathani</t>
  </si>
  <si>
    <t>siberian kale plant (FOODON:03415025)</t>
  </si>
  <si>
    <t>Thailand:Udon Thani</t>
  </si>
  <si>
    <t>Thailand:Uthai Thani</t>
  </si>
  <si>
    <t>Thailand:Uttaradit</t>
  </si>
  <si>
    <t>Thailand:Yala</t>
  </si>
  <si>
    <t>Thailand:Yasothon</t>
  </si>
  <si>
    <t>Timor-Leste:Aileu</t>
  </si>
  <si>
    <t>Timor-Leste:Ainaro</t>
  </si>
  <si>
    <t>Timor-Leste:Baucau</t>
  </si>
  <si>
    <t>Timor-Leste:Bobonaro </t>
  </si>
  <si>
    <t>Timor-Leste:Covalima </t>
  </si>
  <si>
    <t>Timor-Leste:Dili</t>
  </si>
  <si>
    <t>Timor-Leste:Ermera </t>
  </si>
  <si>
    <t>Timor-Leste:Lautem </t>
  </si>
  <si>
    <t>Timor-Leste:Liquica</t>
  </si>
  <si>
    <t>Timor-Leste:Manatuto</t>
  </si>
  <si>
    <t>Timor-Leste:Manufahi </t>
  </si>
  <si>
    <t>Timor-Leste:Oe-Cusse Ambeno</t>
  </si>
  <si>
    <t>Timor-Leste:Viqueque</t>
  </si>
  <si>
    <t>Togo:Centrale</t>
  </si>
  <si>
    <t>Togo:Kara</t>
  </si>
  <si>
    <t>Togo:Maritime</t>
  </si>
  <si>
    <t>Togo:Plateaux</t>
  </si>
  <si>
    <t>Togo:Savanes</t>
  </si>
  <si>
    <t>Tonga:'Eua</t>
  </si>
  <si>
    <t>Tonga:Ha'apai</t>
  </si>
  <si>
    <t>Tonga:Ongo Niua</t>
  </si>
  <si>
    <t>Tonga:Tongatapu</t>
  </si>
  <si>
    <t>Tonga:Vava'u</t>
  </si>
  <si>
    <t>Trinidad and Tobago:Arima </t>
  </si>
  <si>
    <t>Trinidad and Tobago:Chaguanas </t>
  </si>
  <si>
    <t>endive plant (FOODON:03411314)</t>
  </si>
  <si>
    <t>Trinidad and Tobago:Couva-Tabaquite-Talparo </t>
  </si>
  <si>
    <t>Cichorium endivia (NCBITaxon:114280)</t>
  </si>
  <si>
    <t>Trinidad and Tobago:Diego Martin </t>
  </si>
  <si>
    <t>curled endive plant (FOODON:03412941)</t>
  </si>
  <si>
    <t>Trinidad and Tobago:Eastern Tobago </t>
  </si>
  <si>
    <t>broadleaved endive plant (FOODON:03412942)</t>
  </si>
  <si>
    <t>Trinidad and Tobago:Penal-Debe </t>
  </si>
  <si>
    <t>pokeweed plant (FOODON:03411400)</t>
  </si>
  <si>
    <t>Trinidad and Tobago:Point Fortin </t>
  </si>
  <si>
    <t>dandelion plant (FOODON:03411428)</t>
  </si>
  <si>
    <t>Trinidad and Tobago:Port of Spain </t>
  </si>
  <si>
    <t>watercress plant (FOODON:03411492)</t>
  </si>
  <si>
    <t>Trinidad and Tobago:Princes Town </t>
  </si>
  <si>
    <t>Trinidad and Tobago:Rio Claro-Mayaro </t>
  </si>
  <si>
    <t>Trinidad and Tobago:San Fernando </t>
  </si>
  <si>
    <t>Trinidad and Tobago:San Juan-Laventille </t>
  </si>
  <si>
    <t>chicory plant (FOODON:03411552)</t>
  </si>
  <si>
    <t>Trinidad and Tobago:Sangre Grande </t>
  </si>
  <si>
    <t>witloof plant (FOODON:03414910)</t>
  </si>
  <si>
    <t>Trinidad and Tobago:Siparia </t>
  </si>
  <si>
    <t>puntarelle plant (FOODON:03414911)</t>
  </si>
  <si>
    <t>Trinidad and Tobago:Tunapuna-Piarco </t>
  </si>
  <si>
    <t>Trinidad and Tobago:Western Tobago </t>
  </si>
  <si>
    <t>Tunisia:Beja </t>
  </si>
  <si>
    <t>Tunisia:Ben Arous </t>
  </si>
  <si>
    <t>Tunisia:Bizerte </t>
  </si>
  <si>
    <t>Tunisia:Gabes </t>
  </si>
  <si>
    <t>Tunisia:Gafsa </t>
  </si>
  <si>
    <t>Tunisia:Jendouba </t>
  </si>
  <si>
    <t>Tunisia:Kairouan </t>
  </si>
  <si>
    <t>Tunisia:Kasserine </t>
  </si>
  <si>
    <t>Tunisia:Kebili </t>
  </si>
  <si>
    <t>Tunisia:Kef </t>
  </si>
  <si>
    <t>Tunisia:L'Ariana </t>
  </si>
  <si>
    <t>Tunisia:Mahdia </t>
  </si>
  <si>
    <t>Tunisia:Manouba </t>
  </si>
  <si>
    <t>Tunisia:Medenine </t>
  </si>
  <si>
    <t>Tunisia:Monastir </t>
  </si>
  <si>
    <t>Tunisia:Nabeul </t>
  </si>
  <si>
    <t>swamp cabbage plant (FOODON:03411733)</t>
  </si>
  <si>
    <t>Tunisia:Sfax </t>
  </si>
  <si>
    <t>Tunisia:Sidi Bouzid </t>
  </si>
  <si>
    <t>Tunisia:Siliana </t>
  </si>
  <si>
    <t>Tunisia:Sousse </t>
  </si>
  <si>
    <t>Tunisia:Tataouine </t>
  </si>
  <si>
    <t>Tunisia:Tozeur </t>
  </si>
  <si>
    <t>Tunisia:Tunis</t>
  </si>
  <si>
    <t>Tunisia:Zaghouan </t>
  </si>
  <si>
    <t>Turkey:Adana</t>
  </si>
  <si>
    <t>Turkey:Adiyaman</t>
  </si>
  <si>
    <t>Turkey:Afyonkarahisar</t>
  </si>
  <si>
    <t>Turkey:Agri</t>
  </si>
  <si>
    <t>Turkey:Aksaray</t>
  </si>
  <si>
    <t>Turkey:Amasya</t>
  </si>
  <si>
    <t>Turkey:Ankara</t>
  </si>
  <si>
    <t>Turkey:Antalya</t>
  </si>
  <si>
    <t>Turkey:Ardahan</t>
  </si>
  <si>
    <t>Turkey:Artvin</t>
  </si>
  <si>
    <t>climbing wattle plant (FOODON:03412455)</t>
  </si>
  <si>
    <t>Turkey:Aydin</t>
  </si>
  <si>
    <t>chaa phluu plant (FOODON:03412457)</t>
  </si>
  <si>
    <t>Turkey:Balikesir</t>
  </si>
  <si>
    <t>tsai shim plant (FOODON:03413374)</t>
  </si>
  <si>
    <t>Turkey:Bartin</t>
  </si>
  <si>
    <t>mallow plant (FOODON:03413413)</t>
  </si>
  <si>
    <t>Turkey:Batman</t>
  </si>
  <si>
    <t>Malva sylvestris (NCBITaxon:145754)</t>
  </si>
  <si>
    <t>Turkey:Bayburt</t>
  </si>
  <si>
    <t>Malva verticillata (NCBITaxon:446348)</t>
  </si>
  <si>
    <t>Turkey:Bilecik</t>
  </si>
  <si>
    <t>plantain plant (FOODON:03413712)</t>
  </si>
  <si>
    <t>Turkey:Bingol</t>
  </si>
  <si>
    <t>Turkey:Bitlis</t>
  </si>
  <si>
    <t>Turkey:Bolu</t>
  </si>
  <si>
    <t>Turkey:Burdur</t>
  </si>
  <si>
    <t>greater plantain plant (FOODON:03414334)</t>
  </si>
  <si>
    <t>Turkey:Bursa</t>
  </si>
  <si>
    <t>Gentiana lutea (NCBITaxon:38851)</t>
  </si>
  <si>
    <t>Turkey:Canakkale</t>
  </si>
  <si>
    <t>Plantago lanceolata (NCBITaxon:39414)</t>
  </si>
  <si>
    <t>Turkey:Cankiri</t>
  </si>
  <si>
    <t>cornsalad plant (FOODON:03414326)</t>
  </si>
  <si>
    <t>Turkey:Corum</t>
  </si>
  <si>
    <t>Valerianella eriocarpa (NCBITaxon:245824)</t>
  </si>
  <si>
    <t>Turkey:Denizli</t>
  </si>
  <si>
    <t>Valerianella dentata (NCBITaxon:300936)</t>
  </si>
  <si>
    <t>Turkey:Diyarbakir</t>
  </si>
  <si>
    <t>Valerianella locusta (NCBITaxon:59166)</t>
  </si>
  <si>
    <t>Turkey:Duzce</t>
  </si>
  <si>
    <t>glasswort plant (FOODON:03414332)</t>
  </si>
  <si>
    <t>Turkey:Edirne</t>
  </si>
  <si>
    <t>common glasswort plant (FOODON:03414333)</t>
  </si>
  <si>
    <t>Turkey:Elazig</t>
  </si>
  <si>
    <t>choy sum plant (FOODON:03414514)</t>
  </si>
  <si>
    <t>Turkey:Erzincan</t>
  </si>
  <si>
    <t>tatsoi plant (FOODON:03414515)</t>
  </si>
  <si>
    <t>Turkey:Erzurum</t>
  </si>
  <si>
    <t>bitterleaf plant (FOODON:03414912)</t>
  </si>
  <si>
    <t>Turkey:Eskisehir</t>
  </si>
  <si>
    <t>rock samphire plant (FOODON:03414913)</t>
  </si>
  <si>
    <t>Turkey:Gaziantep</t>
  </si>
  <si>
    <t>sea lavender plant (FOODON:03414915)</t>
  </si>
  <si>
    <t>Turkey:Giresun</t>
  </si>
  <si>
    <t>waterclover plant (FOODON:03414916)</t>
  </si>
  <si>
    <t>Turkey:Gumushane</t>
  </si>
  <si>
    <t>nasturtium plant (FOODON:03415002)</t>
  </si>
  <si>
    <t>Turkey:Hakkari</t>
  </si>
  <si>
    <t>indian cress plant (FOODON:03412968)</t>
  </si>
  <si>
    <t>Turkey:Hatay</t>
  </si>
  <si>
    <t>Turkey:Igdir</t>
  </si>
  <si>
    <t>Tropaeolum minus (NCBITaxon:147022)</t>
  </si>
  <si>
    <t>Turkey:Isparta</t>
  </si>
  <si>
    <t>chrysanthemum plant (FOODON:03415088)</t>
  </si>
  <si>
    <t>Turkey:Istanbul</t>
  </si>
  <si>
    <t>Lycium barbarum (NCBITaxon:112863)</t>
  </si>
  <si>
    <t>Turkey:Izmir </t>
  </si>
  <si>
    <t>Lycium chinense (NCBITaxon:112883)</t>
  </si>
  <si>
    <t>Turkey:Kahramanmaras</t>
  </si>
  <si>
    <t>Scolymus hispanicus (NCBITaxon:114287)</t>
  </si>
  <si>
    <t>Turkey:Karabuk</t>
  </si>
  <si>
    <t>Turkey:Karaman</t>
  </si>
  <si>
    <t>Kali turgidum (NCBITaxon:151250)</t>
  </si>
  <si>
    <t>Turkey:Kars</t>
  </si>
  <si>
    <t>Primula veris (NCBITaxon:170927)</t>
  </si>
  <si>
    <t>Turkey:Kastamonu</t>
  </si>
  <si>
    <t>Diplotaxis tenuifolia (NCBITaxon:264416)</t>
  </si>
  <si>
    <t>Turkey:Kayseri</t>
  </si>
  <si>
    <t>Cochlearia officinalis (NCBITaxon:270110)</t>
  </si>
  <si>
    <t>Turkey:Kilis</t>
  </si>
  <si>
    <t>Eruca vesicaria subsp. sativa (NCBITaxon:29727)</t>
  </si>
  <si>
    <t>Turkey:Kirikkale</t>
  </si>
  <si>
    <t>Lepidium sativum (NCBITaxon:33125)</t>
  </si>
  <si>
    <t>Turkey:Kirklareli</t>
  </si>
  <si>
    <t>Atriplex hortensis (NCBITaxon:34272)</t>
  </si>
  <si>
    <t>Turkey:Kirsehir</t>
  </si>
  <si>
    <t>Caltha palustris (NCBITaxon:3449)</t>
  </si>
  <si>
    <t>Turkey:Kocaeli</t>
  </si>
  <si>
    <t>Urtica dioica (NCBITaxon:3501)</t>
  </si>
  <si>
    <t>Turkey:Konya</t>
  </si>
  <si>
    <t>Chenopodium album (NCBITaxon:3559)</t>
  </si>
  <si>
    <t>Turkey:Kutahya</t>
  </si>
  <si>
    <t>Salsola soda (NCBITaxon:355939)</t>
  </si>
  <si>
    <t>Turkey:Malatya</t>
  </si>
  <si>
    <t>Spinacia oleracea (NCBITaxon:3562)</t>
  </si>
  <si>
    <t>Turkey:Manisa</t>
  </si>
  <si>
    <t>Basella alba (NCBITaxon:3589)</t>
  </si>
  <si>
    <t>Turkey:Mardin</t>
  </si>
  <si>
    <t>Scandix pecten-veneris (NCBITaxon:40909)</t>
  </si>
  <si>
    <t>Turkey:Mersin</t>
  </si>
  <si>
    <t>Solanum nigrum (NCBITaxon:4112)</t>
  </si>
  <si>
    <t>Turkey:Mugla</t>
  </si>
  <si>
    <t>Bellis perennis (NCBITaxon:41492)</t>
  </si>
  <si>
    <t>Turkey:Mus</t>
  </si>
  <si>
    <t>Silene vulgaris (NCBITaxon:42043)</t>
  </si>
  <si>
    <t>Turkey:Nevsehir</t>
  </si>
  <si>
    <t>Bidens pilosa (NCBITaxon:42337)</t>
  </si>
  <si>
    <t>Turkey:Nigde</t>
  </si>
  <si>
    <t>Tetragonia tetragonoides (NCBITaxon:45318)</t>
  </si>
  <si>
    <t>Turkey:Ordu</t>
  </si>
  <si>
    <t>Claytonia perfoliata (NCBITaxon:46146)</t>
  </si>
  <si>
    <t>Turkey:Osmaniye</t>
  </si>
  <si>
    <t>Centella asiatica (NCBITaxon:48106)</t>
  </si>
  <si>
    <t>Turkey:Rize</t>
  </si>
  <si>
    <t>Tordylium apulum (NCBITaxon:489417)</t>
  </si>
  <si>
    <t>Turkey:Sakarya</t>
  </si>
  <si>
    <t>Sonchus asper (NCBITaxon:50193)</t>
  </si>
  <si>
    <t>Turkey:Samsun</t>
  </si>
  <si>
    <t>Sonchus oleraceus (NCBITaxon:50207)</t>
  </si>
  <si>
    <t>Turkey:Sanliurfa</t>
  </si>
  <si>
    <t>Barbarea verna (NCBITaxon:50458)</t>
  </si>
  <si>
    <t>Turkey:Siirt</t>
  </si>
  <si>
    <t>Lamium album (NCBITaxon:53159)</t>
  </si>
  <si>
    <t>Turkey:singular - ili); Adana</t>
  </si>
  <si>
    <t>Lepidium campestre (NCBITaxon:65351)</t>
  </si>
  <si>
    <t>Turkey:Sinop</t>
  </si>
  <si>
    <t>Turkey:Sirnak</t>
  </si>
  <si>
    <t>NCBITaxon_687680 (NCBITaxon:687680)</t>
  </si>
  <si>
    <t>Turkey:Sivas</t>
  </si>
  <si>
    <t>Tripolium pannonicum (NCBITaxon:74787)</t>
  </si>
  <si>
    <t>Turkey:Tekirdag</t>
  </si>
  <si>
    <t>Lactuca serriola (NCBITaxon:75943)</t>
  </si>
  <si>
    <t>Turkey:Tokat</t>
  </si>
  <si>
    <t>Boehmeria nivea (NCBITaxon:83906)</t>
  </si>
  <si>
    <t>Turkey:Trabzon </t>
  </si>
  <si>
    <t>Ipomoea aquatica (NCBITaxon:89636)</t>
  </si>
  <si>
    <t>Turkey:Tunceli</t>
  </si>
  <si>
    <t>Corchorus olitorius (NCBITaxon:93759)</t>
  </si>
  <si>
    <t>Turkey:Usak</t>
  </si>
  <si>
    <t>Glebionis coronaria (NCBITaxon:99038)</t>
  </si>
  <si>
    <t>Turkey:Van</t>
  </si>
  <si>
    <t>sesbania plant (FOODON:03411736)</t>
  </si>
  <si>
    <t>Turkey:Yalova</t>
  </si>
  <si>
    <t>hibiscus plant (FOODON:03412082)</t>
  </si>
  <si>
    <t>Turkey:Yozgat</t>
  </si>
  <si>
    <t>Hibiscus sabdariffa (NCBITaxon:183260)</t>
  </si>
  <si>
    <t>Turkey:Zonguldak</t>
  </si>
  <si>
    <t>fern plant (FOODON:03412453)</t>
  </si>
  <si>
    <t>Turkmenistan:Ashgabat</t>
  </si>
  <si>
    <t>cinnamon fern plant (FOODON:03412017)</t>
  </si>
  <si>
    <t>Turkmenistan:Balkan Welayaty </t>
  </si>
  <si>
    <t>bracken fern plant (FOODON:03412450)</t>
  </si>
  <si>
    <t>Turkmenistan:Dasoguz Welayaty</t>
  </si>
  <si>
    <t>tree fern plant (FOODON:03414698)</t>
  </si>
  <si>
    <t>Turkmenistan:Lebap Welayaty </t>
  </si>
  <si>
    <t>Diplazium esculentum (NCBITaxon:29615)</t>
  </si>
  <si>
    <t>Turkmenistan:Mary Welayaty</t>
  </si>
  <si>
    <t>Matteuccia struthiopteris (NCBITaxon:3277)</t>
  </si>
  <si>
    <t>Osmunda regalis (NCBITaxon:3285)</t>
  </si>
  <si>
    <t>Tuvalu:Funafuti</t>
  </si>
  <si>
    <t>Polypodium virginianum (NCBITaxon:872808)</t>
  </si>
  <si>
    <t>Tuvalu:Nanumaga</t>
  </si>
  <si>
    <t>scurvy weed plant (FOODON:03414697)</t>
  </si>
  <si>
    <t>Tuvalu:Nanumea</t>
  </si>
  <si>
    <t>Azadirachta indica (NCBITaxon:124943)</t>
  </si>
  <si>
    <t>Tuvalu:Niutao</t>
  </si>
  <si>
    <t>Typha latifolia (NCBITaxon:4733)</t>
  </si>
  <si>
    <t>Tuvalu:Nui</t>
  </si>
  <si>
    <t>Xanthosoma brasiliense (NCBITaxon:513163)</t>
  </si>
  <si>
    <t>Tuvalu:Nukufetau</t>
  </si>
  <si>
    <t>Typha angustifolia (NCBITaxon:59011)</t>
  </si>
  <si>
    <t>Tuvalu:Nukulaelae</t>
  </si>
  <si>
    <t>vegetable-producing plant, most parts (FOODON:03411058)</t>
  </si>
  <si>
    <t>Tuvalu:Vaitupu</t>
  </si>
  <si>
    <t>leek plant (FOODON:03411308)</t>
  </si>
  <si>
    <t>Uganda:Abim</t>
  </si>
  <si>
    <t>Uganda:Adjumani</t>
  </si>
  <si>
    <t>Uganda:Agago</t>
  </si>
  <si>
    <t>Uganda:Alebtong</t>
  </si>
  <si>
    <t>Uganda:Amolatar</t>
  </si>
  <si>
    <t>Uganda:Amudat</t>
  </si>
  <si>
    <t>scallion plant (FOODON:03411478)</t>
  </si>
  <si>
    <t>Uganda:Amuria</t>
  </si>
  <si>
    <t>scallion (whole) (FOODON:00003697)</t>
  </si>
  <si>
    <t>Uganda:Amuru</t>
  </si>
  <si>
    <t>scallion (whole, raw) (FOODON:03311340)</t>
  </si>
  <si>
    <t>Uganda:Apac</t>
  </si>
  <si>
    <t>Uganda:Arua</t>
  </si>
  <si>
    <t>Uganda:Budaka</t>
  </si>
  <si>
    <t>Uganda:Bududa</t>
  </si>
  <si>
    <t>purslane plant (FOODON:03411642)</t>
  </si>
  <si>
    <t>Uganda:Bugiri</t>
  </si>
  <si>
    <t>Uganda:Bugweri</t>
  </si>
  <si>
    <t>tree fern plant (FOODON:03411750)</t>
  </si>
  <si>
    <t>Uganda:Buhweju</t>
  </si>
  <si>
    <t>fireweed plant (FOODON:03413725)</t>
  </si>
  <si>
    <t>Uganda:Buikwe</t>
  </si>
  <si>
    <t>native rosella plant (FOODON:03414303)</t>
  </si>
  <si>
    <t>Uganda:Bukedea</t>
  </si>
  <si>
    <t>cycad plant (FOODON:03414719)</t>
  </si>
  <si>
    <t>Uganda:Bukomansimbi</t>
  </si>
  <si>
    <t>bowenia plant (FOODON:03414720)</t>
  </si>
  <si>
    <t>Uganda:Bukwo</t>
  </si>
  <si>
    <t>burrawong plant (FOODON:03414721)</t>
  </si>
  <si>
    <t>Uganda:Bulambuli</t>
  </si>
  <si>
    <t>cycas plant (FOODON:03414722)</t>
  </si>
  <si>
    <t>Uganda:Buliisa</t>
  </si>
  <si>
    <t>lepidozamia plant (FOODON:03414723)</t>
  </si>
  <si>
    <t>Uganda:Bundibugyo</t>
  </si>
  <si>
    <t>parakeelya plant (FOODON:03414724)</t>
  </si>
  <si>
    <t>Uganda:Bunyangabu</t>
  </si>
  <si>
    <t>bush banana plant (FOODON:03414725)</t>
  </si>
  <si>
    <t>Uganda:Bushenyi</t>
  </si>
  <si>
    <t>yam daisy plant (FOODON:03414726)</t>
  </si>
  <si>
    <t>Uganda:Busia</t>
  </si>
  <si>
    <t>waterlily plant (FOODON:03414727)</t>
  </si>
  <si>
    <t>Uganda:Butaleja</t>
  </si>
  <si>
    <t>pandan plant (FOODON:03414728)</t>
  </si>
  <si>
    <t>Uganda:Butambala</t>
  </si>
  <si>
    <t>cattail plant (FOODON:03414729)</t>
  </si>
  <si>
    <t>Uganda:Butebo</t>
  </si>
  <si>
    <t>Uganda:Buvuma</t>
  </si>
  <si>
    <t>Uganda:Buyende</t>
  </si>
  <si>
    <t>orchid plant (FOODON:03414730)</t>
  </si>
  <si>
    <t>Uganda:Dokolo</t>
  </si>
  <si>
    <t>dainty-bird orchid plant (FOODON:03414731)</t>
  </si>
  <si>
    <t>Uganda:Gomba</t>
  </si>
  <si>
    <t>boat orchid plant (FOODON:03414732)</t>
  </si>
  <si>
    <t>Uganda:Gulu</t>
  </si>
  <si>
    <t>king orchid plant (FOODON:03414733)</t>
  </si>
  <si>
    <t>Uganda:Hoima</t>
  </si>
  <si>
    <t>potato orchid plant (FOODON:03414734)</t>
  </si>
  <si>
    <t>Uganda:Ibanda</t>
  </si>
  <si>
    <t>greenhood orchid plant (FOODON:03414735)</t>
  </si>
  <si>
    <t>Uganda:Iganga</t>
  </si>
  <si>
    <t>melientha plant (FOODON:03414978)</t>
  </si>
  <si>
    <t>Uganda:Isingiro</t>
  </si>
  <si>
    <t>Abelmoschus manihot (NCBITaxon:183220)</t>
  </si>
  <si>
    <t>Uganda:Jinja</t>
  </si>
  <si>
    <t>Uganda:Kaabong</t>
  </si>
  <si>
    <t>Uganda:Kabale</t>
  </si>
  <si>
    <t>Uganda:Kabarole</t>
  </si>
  <si>
    <t>chinaberry tree (FOODON:03412157)</t>
  </si>
  <si>
    <t>Uganda:Kaberamaido</t>
  </si>
  <si>
    <t>feather cockscomb plant (FOODON:03412158)</t>
  </si>
  <si>
    <t>Uganda:Kagadi</t>
  </si>
  <si>
    <t>groundsel plant (FOODON:03412160)</t>
  </si>
  <si>
    <t>Uganda:Kakumiro</t>
  </si>
  <si>
    <t>kradon plant (FOODON:03412461)</t>
  </si>
  <si>
    <t>Uganda:Kalaki</t>
  </si>
  <si>
    <t>Neptunia oleracea (NCBITaxon:196674)</t>
  </si>
  <si>
    <t>Uganda:Kalangala</t>
  </si>
  <si>
    <t>plant according to family (FOODON:03413357)</t>
  </si>
  <si>
    <t>Uganda:Kaliro</t>
  </si>
  <si>
    <t>Uganda:Kalungu</t>
  </si>
  <si>
    <t>Uganda:Kampala</t>
  </si>
  <si>
    <t>Uganda:Kamuli</t>
  </si>
  <si>
    <t>Uganda:Kamwenge</t>
  </si>
  <si>
    <t>Uganda:Kanungu</t>
  </si>
  <si>
    <t>Uganda:Kapchorwa</t>
  </si>
  <si>
    <t>Uganda:Kapelebyong</t>
  </si>
  <si>
    <t>Uganda:Karenga</t>
  </si>
  <si>
    <t>Uganda:Kasanda</t>
  </si>
  <si>
    <t>Uganda:Kasese</t>
  </si>
  <si>
    <t>Uganda:Katakwi</t>
  </si>
  <si>
    <t>Uganda:Kayunga</t>
  </si>
  <si>
    <t>Uganda:Kazo</t>
  </si>
  <si>
    <t>Uganda:Kibaale</t>
  </si>
  <si>
    <t>Uganda:Kiboga</t>
  </si>
  <si>
    <t>Uganda:Kibuku</t>
  </si>
  <si>
    <t>Uganda:Kikuube</t>
  </si>
  <si>
    <t>Uganda:Kiruhura</t>
  </si>
  <si>
    <t>Uganda:Kiryandongo</t>
  </si>
  <si>
    <t>Uganda:Kisoro</t>
  </si>
  <si>
    <t>Uganda:Kitagwenda</t>
  </si>
  <si>
    <t>Uganda:Kitgum</t>
  </si>
  <si>
    <t>Uganda:Koboko</t>
  </si>
  <si>
    <t>Uganda:Kole</t>
  </si>
  <si>
    <t>Uganda:Kotido</t>
  </si>
  <si>
    <t>Uganda:Kumi</t>
  </si>
  <si>
    <t>Uganda:Kwania</t>
  </si>
  <si>
    <t>Uganda:Kween</t>
  </si>
  <si>
    <t>Uganda:Kyankwanzi</t>
  </si>
  <si>
    <t>Uganda:Kyegegwa</t>
  </si>
  <si>
    <t>Uganda:Kyenjojo</t>
  </si>
  <si>
    <t>Uganda:Kyotera</t>
  </si>
  <si>
    <t>Uganda:Lamwo</t>
  </si>
  <si>
    <t>Uganda:Lira</t>
  </si>
  <si>
    <t>Uganda:Luuka</t>
  </si>
  <si>
    <t>Uganda:Luwero</t>
  </si>
  <si>
    <t>Uganda:Lwengo</t>
  </si>
  <si>
    <t>Uganda:Lyantonde</t>
  </si>
  <si>
    <t>Uganda:Madi-Okollo</t>
  </si>
  <si>
    <t>Uganda:Manafwa</t>
  </si>
  <si>
    <t>Uganda:Maracha</t>
  </si>
  <si>
    <t>Uganda:Masaka</t>
  </si>
  <si>
    <t>Uganda:Masindi</t>
  </si>
  <si>
    <t>Uganda:Mayuge</t>
  </si>
  <si>
    <t>Uganda:Mbale</t>
  </si>
  <si>
    <t>Uganda:Mbarara</t>
  </si>
  <si>
    <t>Uganda:Mitooma</t>
  </si>
  <si>
    <t>Uganda:Mityana</t>
  </si>
  <si>
    <t>Uganda:Moroto</t>
  </si>
  <si>
    <t>Uganda:Moyo</t>
  </si>
  <si>
    <t>brassica species (FOODON:03413372)</t>
  </si>
  <si>
    <t>Uganda:Mpigi</t>
  </si>
  <si>
    <t>Uganda:Mubende</t>
  </si>
  <si>
    <t>Uganda:Mukono</t>
  </si>
  <si>
    <t>Uganda:Nabilatuk</t>
  </si>
  <si>
    <t>Uganda:Nakapiripirit</t>
  </si>
  <si>
    <t>Uganda:Nakaseke</t>
  </si>
  <si>
    <t>Uganda:Nakasongola</t>
  </si>
  <si>
    <t>Uganda:Namayingo</t>
  </si>
  <si>
    <t>Uganda:Namisindwa</t>
  </si>
  <si>
    <t>Uganda:Namutumba</t>
  </si>
  <si>
    <t>Uganda:Napak</t>
  </si>
  <si>
    <t>Uganda:Nebbi</t>
  </si>
  <si>
    <t>Uganda:Ngora</t>
  </si>
  <si>
    <t>Uganda:Ntoroko</t>
  </si>
  <si>
    <t>Uganda:Ntungamo</t>
  </si>
  <si>
    <t>Uganda:Nwoya</t>
  </si>
  <si>
    <t>Uganda:Obongi</t>
  </si>
  <si>
    <t>Uganda:Omoro</t>
  </si>
  <si>
    <t>Uganda:Otuke</t>
  </si>
  <si>
    <t>Uganda:Oyam</t>
  </si>
  <si>
    <t>Uganda:Pader</t>
  </si>
  <si>
    <t>Uganda:Pakwach</t>
  </si>
  <si>
    <t>Uganda:Pallisa</t>
  </si>
  <si>
    <t>Uganda:Rakai</t>
  </si>
  <si>
    <t>Uganda:Rubanda</t>
  </si>
  <si>
    <t>Uganda:Rubirizi</t>
  </si>
  <si>
    <t>Uganda:Rukiga</t>
  </si>
  <si>
    <t>Uganda:Rukungiri</t>
  </si>
  <si>
    <t>Uganda:Rwampara</t>
  </si>
  <si>
    <t>Uganda:Sembabule</t>
  </si>
  <si>
    <t>Uganda:Serere</t>
  </si>
  <si>
    <t>Uganda:Sheema</t>
  </si>
  <si>
    <t>Uganda:Sironko</t>
  </si>
  <si>
    <t>Uganda:Soroti</t>
  </si>
  <si>
    <t>Uganda:Tororo</t>
  </si>
  <si>
    <t>Uganda:Wakiso</t>
  </si>
  <si>
    <t>Uganda:Yumbe</t>
  </si>
  <si>
    <t>Uganda:Zombo</t>
  </si>
  <si>
    <t>Ukraine:Cherkasy</t>
  </si>
  <si>
    <t>Ukraine:Chernihiv</t>
  </si>
  <si>
    <t>Ukraine:Chernivtsi</t>
  </si>
  <si>
    <t>Ukraine:Dnipropetrovsk </t>
  </si>
  <si>
    <t>Ukraine:Donetsk</t>
  </si>
  <si>
    <t>Ukraine:Ivano-Frankivsk</t>
  </si>
  <si>
    <t>Ukraine:Kharkiv</t>
  </si>
  <si>
    <t>Ukraine:Kherson</t>
  </si>
  <si>
    <t>Ukraine:Khmelnytskyi</t>
  </si>
  <si>
    <t>Ukraine:Kirovohrad </t>
  </si>
  <si>
    <t>Ukraine:Kyiv</t>
  </si>
  <si>
    <t>Ukraine:Luhansk</t>
  </si>
  <si>
    <t>Ukraine:Lviv</t>
  </si>
  <si>
    <t>Ukraine:Mykolaiv</t>
  </si>
  <si>
    <t>Ukraine:Odesa</t>
  </si>
  <si>
    <t>Ukraine:Poltava</t>
  </si>
  <si>
    <t>Ukraine:Rivne</t>
  </si>
  <si>
    <t>Ukraine:Sevastopol</t>
  </si>
  <si>
    <t>Ukraine:Sumy</t>
  </si>
  <si>
    <t>Ukraine:Ternopil</t>
  </si>
  <si>
    <t>Ukraine:Vinnytsia</t>
  </si>
  <si>
    <t>Ukraine:Volyn </t>
  </si>
  <si>
    <t>Ukraine:Zakarpattia </t>
  </si>
  <si>
    <t>Ukraine:Zaporizhzhia</t>
  </si>
  <si>
    <t>Ukraine:Zhytomyr</t>
  </si>
  <si>
    <t>United Arab Emirates:'Ajman</t>
  </si>
  <si>
    <t>United Arab Emirates:Abu Zaby </t>
  </si>
  <si>
    <t>United Arab Emirates:Al Fujayrah</t>
  </si>
  <si>
    <t>United Arab Emirates:Ash Shariqah </t>
  </si>
  <si>
    <t>United Arab Emirates:Dubayy </t>
  </si>
  <si>
    <t>United Arab Emirates:Ra's al Khaymah</t>
  </si>
  <si>
    <t>United Arab Emirates:Umm al Qaywayn</t>
  </si>
  <si>
    <t>United Kingdom:Aberdeen City </t>
  </si>
  <si>
    <t>United Kingdom:Aberdeenshire </t>
  </si>
  <si>
    <t>United Kingdom:Angus </t>
  </si>
  <si>
    <t>United Kingdom:Antrim </t>
  </si>
  <si>
    <t>United Kingdom:Ards </t>
  </si>
  <si>
    <t>United Kingdom:Argyll and Bute </t>
  </si>
  <si>
    <t>United Kingdom:Armagh </t>
  </si>
  <si>
    <t>United Kingdom:Ballymena </t>
  </si>
  <si>
    <t>United Kingdom:Ballymoney </t>
  </si>
  <si>
    <t>United Kingdom:Banbridge </t>
  </si>
  <si>
    <t>United Kingdom:Barking and Dagenham </t>
  </si>
  <si>
    <t>United Kingdom:Barnet </t>
  </si>
  <si>
    <t>United Kingdom:Barnsley </t>
  </si>
  <si>
    <t>United Kingdom:Bath and North East Somerset </t>
  </si>
  <si>
    <t>United Kingdom:Bedfordshire </t>
  </si>
  <si>
    <t>United Kingdom:Belfast </t>
  </si>
  <si>
    <t>United Kingdom:Bexley </t>
  </si>
  <si>
    <t>beira tronchuda cabbage plant (FOODON:03414322)</t>
  </si>
  <si>
    <t>United Kingdom:Birmingham </t>
  </si>
  <si>
    <t>United Kingdom:Blackburn with Darwen </t>
  </si>
  <si>
    <t>United Kingdom:Blackpool </t>
  </si>
  <si>
    <t>pepperweed plant (FOODON:03414739)</t>
  </si>
  <si>
    <t>United Kingdom:Blaenau Gwent </t>
  </si>
  <si>
    <t>Lepidium meyenii (NCBITaxon:153348)</t>
  </si>
  <si>
    <t>United Kingdom:Bolton </t>
  </si>
  <si>
    <t>United Kingdom:Bournemouth </t>
  </si>
  <si>
    <t>United Kingdom:Bracknell Forest </t>
  </si>
  <si>
    <t>honesty plant (FOODON:03415034)</t>
  </si>
  <si>
    <t>United Kingdom:Bradford </t>
  </si>
  <si>
    <t>United Kingdom:Brent </t>
  </si>
  <si>
    <t>United Kingdom:Bridgend</t>
  </si>
  <si>
    <t>Capsella bursa-pastoris (NCBITaxon:3719)</t>
  </si>
  <si>
    <t>United Kingdom:Brighton and Hove </t>
  </si>
  <si>
    <t>mallows plant (FOODON:03414282)</t>
  </si>
  <si>
    <t>United Kingdom:Bristol</t>
  </si>
  <si>
    <t>United Kingdom:Bromley </t>
  </si>
  <si>
    <t>United Kingdom:Buckinghamshire </t>
  </si>
  <si>
    <t>United Kingdom:Bury </t>
  </si>
  <si>
    <t>United Kingdom:Caerphilly</t>
  </si>
  <si>
    <t>United Kingdom:Calderdale </t>
  </si>
  <si>
    <t>United Kingdom:Cambridgeshire </t>
  </si>
  <si>
    <t>United Kingdom:Camden </t>
  </si>
  <si>
    <t>Abelmoschus moschatus (NCBITaxon:1170222)</t>
  </si>
  <si>
    <t>United Kingdom:Cardiff</t>
  </si>
  <si>
    <t>Althaea officinalis (NCBITaxon:145745)</t>
  </si>
  <si>
    <t>United Kingdom:Carmarthenshire</t>
  </si>
  <si>
    <t>United Kingdom:Carrickfergus </t>
  </si>
  <si>
    <t>Thespesia populnea (NCBITaxon:3638)</t>
  </si>
  <si>
    <t>United Kingdom:Castlereagh </t>
  </si>
  <si>
    <t>United Kingdom:Central Bedfordshire </t>
  </si>
  <si>
    <t>allium species (FOODON:03414302)</t>
  </si>
  <si>
    <t>United Kingdom:Ceredigion</t>
  </si>
  <si>
    <t>United Kingdom:Cheshire East </t>
  </si>
  <si>
    <t>United Kingdom:Cheshire West and Chester </t>
  </si>
  <si>
    <t>United Kingdom:Clackmannanshire </t>
  </si>
  <si>
    <t>United Kingdom:Coleraine </t>
  </si>
  <si>
    <t>United Kingdom:Conwy </t>
  </si>
  <si>
    <t>United Kingdom:Cookstown </t>
  </si>
  <si>
    <t>United Kingdom:Cornwall </t>
  </si>
  <si>
    <t>United Kingdom:Coventry </t>
  </si>
  <si>
    <t>United Kingdom:Craigavon </t>
  </si>
  <si>
    <t>United Kingdom:Croydon </t>
  </si>
  <si>
    <t>United Kingdom:Cumbria </t>
  </si>
  <si>
    <t>United Kingdom:Darlington </t>
  </si>
  <si>
    <t>United Kingdom:Denbighshire</t>
  </si>
  <si>
    <t>United Kingdom:Derby </t>
  </si>
  <si>
    <t>United Kingdom:Derbyshire </t>
  </si>
  <si>
    <t>United Kingdom:Derry </t>
  </si>
  <si>
    <t>United Kingdom:Devon </t>
  </si>
  <si>
    <t>United Kingdom:Doncaster </t>
  </si>
  <si>
    <t>United Kingdom:Dorset </t>
  </si>
  <si>
    <t>United Kingdom:Down </t>
  </si>
  <si>
    <t>United Kingdom:Dudley </t>
  </si>
  <si>
    <t>United Kingdom:Dumfries and Galloway </t>
  </si>
  <si>
    <t>United Kingdom:Dundee City </t>
  </si>
  <si>
    <t>United Kingdom:Dungannon </t>
  </si>
  <si>
    <t>United Kingdom:Durham </t>
  </si>
  <si>
    <t>United Kingdom:Ealing </t>
  </si>
  <si>
    <t>United Kingdom:East Ayrshire </t>
  </si>
  <si>
    <t>United Kingdom:East Dunbartonshire </t>
  </si>
  <si>
    <t>United Kingdom:East Lothian </t>
  </si>
  <si>
    <t>United Kingdom:East Renfrewshire </t>
  </si>
  <si>
    <t>United Kingdom:East Riding of Yorkshire </t>
  </si>
  <si>
    <t>United Kingdom:East Sussex </t>
  </si>
  <si>
    <t>United Kingdom:Edinburgh, City of </t>
  </si>
  <si>
    <t>United Kingdom:Eilean Siar </t>
  </si>
  <si>
    <t>United Kingdom:Enfield </t>
  </si>
  <si>
    <t>United Kingdom:Essex </t>
  </si>
  <si>
    <t>United Kingdom:Falkirk </t>
  </si>
  <si>
    <t>United Kingdom:Fermanagh </t>
  </si>
  <si>
    <t>United Kingdom:Fife </t>
  </si>
  <si>
    <t>United Kingdom:Flintshire</t>
  </si>
  <si>
    <t>United Kingdom:Gateshead </t>
  </si>
  <si>
    <t>United Kingdom:Glasgow City </t>
  </si>
  <si>
    <t>United Kingdom:Gloucestershire </t>
  </si>
  <si>
    <t>United Kingdom:Greenwich </t>
  </si>
  <si>
    <t>United Kingdom:Gwynedd </t>
  </si>
  <si>
    <t>United Kingdom:Hackney </t>
  </si>
  <si>
    <t>United Kingdom:Halton </t>
  </si>
  <si>
    <t>United Kingdom:Hammersmith and Fulham </t>
  </si>
  <si>
    <t>United Kingdom:Hampshire </t>
  </si>
  <si>
    <t>United Kingdom:Haringey </t>
  </si>
  <si>
    <t>United Kingdom:Harrow </t>
  </si>
  <si>
    <t>United Kingdom:Hartlepool </t>
  </si>
  <si>
    <t>gourd/squash family (FOODON:03414460)</t>
  </si>
  <si>
    <t>United Kingdom:Havering </t>
  </si>
  <si>
    <t>United Kingdom:Herefordshire, County of </t>
  </si>
  <si>
    <t>United Kingdom:Hertfordshire </t>
  </si>
  <si>
    <t>United Kingdom:Highland </t>
  </si>
  <si>
    <t>United Kingdom:Hillingdon </t>
  </si>
  <si>
    <t>United Kingdom:Hounslow </t>
  </si>
  <si>
    <t>United Kingdom:Inverclyde </t>
  </si>
  <si>
    <t>United Kingdom:Isle of Anglesey</t>
  </si>
  <si>
    <t>United Kingdom:Isle of Wight </t>
  </si>
  <si>
    <t>United Kingdom:Islington </t>
  </si>
  <si>
    <t>United Kingdom:Kensington and Chelsea </t>
  </si>
  <si>
    <t>United Kingdom:Kent </t>
  </si>
  <si>
    <t>United Kingdom:Kingston upon Hull, City of </t>
  </si>
  <si>
    <t>United Kingdom:Kingston upon Thames </t>
  </si>
  <si>
    <t>United Kingdom:Kirklees </t>
  </si>
  <si>
    <t>United Kingdom:Knowsley </t>
  </si>
  <si>
    <t>United Kingdom:Lambeth </t>
  </si>
  <si>
    <t>United Kingdom:Lancashire </t>
  </si>
  <si>
    <t>United Kingdom:Larne </t>
  </si>
  <si>
    <t>United Kingdom:Leeds </t>
  </si>
  <si>
    <t>United Kingdom:Leicester </t>
  </si>
  <si>
    <t>United Kingdom:Leicestershire </t>
  </si>
  <si>
    <t>United Kingdom:Lewisham </t>
  </si>
  <si>
    <t>United Kingdom:Limavady </t>
  </si>
  <si>
    <t>United Kingdom:Lincolnshire </t>
  </si>
  <si>
    <t>United Kingdom:Lisburn </t>
  </si>
  <si>
    <t>United Kingdom:Liverpool </t>
  </si>
  <si>
    <t>United Kingdom:London</t>
  </si>
  <si>
    <t>United Kingdom:Luton </t>
  </si>
  <si>
    <t>United Kingdom:Magherafelt </t>
  </si>
  <si>
    <t>United Kingdom:Manchester </t>
  </si>
  <si>
    <t>United Kingdom:Medway </t>
  </si>
  <si>
    <t>United Kingdom:Merthyr Tydfil</t>
  </si>
  <si>
    <t>United Kingdom:Merton </t>
  </si>
  <si>
    <t>United Kingdom:Middlesbrough </t>
  </si>
  <si>
    <t>United Kingdom:Midlothian </t>
  </si>
  <si>
    <t>United Kingdom:Milton Keynes </t>
  </si>
  <si>
    <t>United Kingdom:Monmouthshire</t>
  </si>
  <si>
    <t>cucumis species (FOODON:03414459)</t>
  </si>
  <si>
    <t>United Kingdom:Moray </t>
  </si>
  <si>
    <t>United Kingdom:Moyle </t>
  </si>
  <si>
    <t>United Kingdom:Neath Port Talbot</t>
  </si>
  <si>
    <t>United Kingdom:Newcastle upon Tyne </t>
  </si>
  <si>
    <t>United Kingdom:Newham </t>
  </si>
  <si>
    <t>United Kingdom:Newport</t>
  </si>
  <si>
    <t>United Kingdom:Newry and Mourne </t>
  </si>
  <si>
    <t>United Kingdom:Newtownabbey </t>
  </si>
  <si>
    <t>United Kingdom:Norfolk </t>
  </si>
  <si>
    <t>United Kingdom:North Ayrshire </t>
  </si>
  <si>
    <t>United Kingdom:North Down </t>
  </si>
  <si>
    <t>United Kingdom:North East Lincolnshire </t>
  </si>
  <si>
    <t>United Kingdom:North Lanarkshire </t>
  </si>
  <si>
    <t>United Kingdom:North Lincolnshire </t>
  </si>
  <si>
    <t>United Kingdom:North Somerset </t>
  </si>
  <si>
    <t>United Kingdom:North Tyneside </t>
  </si>
  <si>
    <t>United Kingdom:North Yorkshire </t>
  </si>
  <si>
    <t>United Kingdom:Northamptonshire </t>
  </si>
  <si>
    <t>United Kingdom:Northumberland </t>
  </si>
  <si>
    <t>United Kingdom:Nottingham </t>
  </si>
  <si>
    <t>United Kingdom:Nottinghamshire </t>
  </si>
  <si>
    <t>United Kingdom:Oldham </t>
  </si>
  <si>
    <t>United Kingdom:Omagh </t>
  </si>
  <si>
    <t>United Kingdom:Orkney Islands </t>
  </si>
  <si>
    <t>United Kingdom:Oxfordshire </t>
  </si>
  <si>
    <t>United Kingdom:Pembrokeshire</t>
  </si>
  <si>
    <t>armenian cucumber plant (FOODON:03414935)</t>
  </si>
  <si>
    <t>United Kingdom:Perth and Kinross </t>
  </si>
  <si>
    <t>United Kingdom:Peterborough </t>
  </si>
  <si>
    <t>United Kingdom:Plymouth </t>
  </si>
  <si>
    <t>United Kingdom:Poole </t>
  </si>
  <si>
    <t>United Kingdom:Portsmouth </t>
  </si>
  <si>
    <t>United Kingdom:Powys </t>
  </si>
  <si>
    <t>United Kingdom:Reading </t>
  </si>
  <si>
    <t>United Kingdom:Redbridge </t>
  </si>
  <si>
    <t>United Kingdom:Redcar and Cleveland </t>
  </si>
  <si>
    <t>United Kingdom:Renfrewshire </t>
  </si>
  <si>
    <t>United Kingdom:Rhondda, Cynon, Taff</t>
  </si>
  <si>
    <t>United Kingdom:Richmond upon Thames </t>
  </si>
  <si>
    <t>United Kingdom:Rochdale </t>
  </si>
  <si>
    <t>United Kingdom:Rotherham </t>
  </si>
  <si>
    <t>United Kingdom:Rutland </t>
  </si>
  <si>
    <t>United Kingdom:Salford </t>
  </si>
  <si>
    <t>morning-glory family (FOODON:03414741)</t>
  </si>
  <si>
    <t>United Kingdom:Sandwell </t>
  </si>
  <si>
    <t>United Kingdom:Scottish Borders, The </t>
  </si>
  <si>
    <t>United Kingdom:Sefton </t>
  </si>
  <si>
    <t>cowpea family (FOODON:03414742)</t>
  </si>
  <si>
    <t>United Kingdom:Sheffield </t>
  </si>
  <si>
    <t>United Kingdom:Shetland Islands </t>
  </si>
  <si>
    <t>United Kingdom:Shropshire </t>
  </si>
  <si>
    <t>United Kingdom:Slough </t>
  </si>
  <si>
    <t>United Kingdom:Solihull </t>
  </si>
  <si>
    <t>United Kingdom:Somerset </t>
  </si>
  <si>
    <t>United Kingdom:South Ayrshire </t>
  </si>
  <si>
    <t>maloga bean plant (FOODON:03414743)</t>
  </si>
  <si>
    <t>United Kingdom:South Gloucestershire </t>
  </si>
  <si>
    <t>United Kingdom:South Lanarkshire </t>
  </si>
  <si>
    <t>United Kingdom:South Tyneside </t>
  </si>
  <si>
    <t>United Kingdom:Southampton </t>
  </si>
  <si>
    <t>United Kingdom:Southend-on-Sea </t>
  </si>
  <si>
    <t>United Kingdom:Southwark </t>
  </si>
  <si>
    <t>United Kingdom:St. Helens </t>
  </si>
  <si>
    <t>Vigna vexillata (NCBITaxon:59626)</t>
  </si>
  <si>
    <t>United Kingdom:Staffordshire </t>
  </si>
  <si>
    <t>United Kingdom:Stirling </t>
  </si>
  <si>
    <t>United Kingdom:Stockport </t>
  </si>
  <si>
    <t>goosefoot family (FOODON:03414745)</t>
  </si>
  <si>
    <t>United Kingdom:Stockton-on-Tees </t>
  </si>
  <si>
    <t>Chenopodium berlandieri (FOODON:00003084)</t>
  </si>
  <si>
    <t>United Kingdom:Stoke-on-Trent </t>
  </si>
  <si>
    <t>United Kingdom:Strabane </t>
  </si>
  <si>
    <t>United Kingdom:Suffolk </t>
  </si>
  <si>
    <t>United Kingdom:Sunderland </t>
  </si>
  <si>
    <t>United Kingdom:Surrey </t>
  </si>
  <si>
    <t>solanaceae plant (FOODON:03414934)</t>
  </si>
  <si>
    <t>United Kingdom:Sutton </t>
  </si>
  <si>
    <t>United Kingdom:Swansea</t>
  </si>
  <si>
    <t>United Kingdom:Swindon </t>
  </si>
  <si>
    <t>United Kingdom:Tameside </t>
  </si>
  <si>
    <t>United Kingdom:Telford and Wrekin </t>
  </si>
  <si>
    <t>United Kingdom:Thurrock </t>
  </si>
  <si>
    <t>United Kingdom:Torbay </t>
  </si>
  <si>
    <t>United Kingdom:Torfaen</t>
  </si>
  <si>
    <t>United Kingdom:Tower Hamlets </t>
  </si>
  <si>
    <t>United Kingdom:Trafford </t>
  </si>
  <si>
    <t>United Kingdom:Vale of Glamorgan</t>
  </si>
  <si>
    <t>United Kingdom:Wakefield </t>
  </si>
  <si>
    <t>United Kingdom:Walsall </t>
  </si>
  <si>
    <t>United Kingdom:Waltham Forest </t>
  </si>
  <si>
    <t>United Kingdom:Wandsworth </t>
  </si>
  <si>
    <t>United Kingdom:Warrington </t>
  </si>
  <si>
    <t>United Kingdom:Warwickshire </t>
  </si>
  <si>
    <t>United Kingdom:West Berkshire </t>
  </si>
  <si>
    <t>United Kingdom:West Dunbartonshire </t>
  </si>
  <si>
    <t>United Kingdom:West Lothian </t>
  </si>
  <si>
    <t>United Kingdom:West Sussex </t>
  </si>
  <si>
    <t>United Kingdom:Westminster </t>
  </si>
  <si>
    <t>United Kingdom:Wigan </t>
  </si>
  <si>
    <t>United Kingdom:Wiltshire </t>
  </si>
  <si>
    <t>United Kingdom:Windsor and Maidenhead </t>
  </si>
  <si>
    <t>United Kingdom:Wirral </t>
  </si>
  <si>
    <t>United Kingdom:Wokingham </t>
  </si>
  <si>
    <t>United Kingdom:Wolverhampton </t>
  </si>
  <si>
    <t>United Kingdom:Worcestershire </t>
  </si>
  <si>
    <t>United Kingdom:Wrexham</t>
  </si>
  <si>
    <t>United Kingdom:York </t>
  </si>
  <si>
    <t>Uruguay:Artigas</t>
  </si>
  <si>
    <t>Uruguay:Canelones</t>
  </si>
  <si>
    <t>Uruguay:Cerro Largo</t>
  </si>
  <si>
    <t>Uruguay:Colonia</t>
  </si>
  <si>
    <t>Uruguay:Durazno</t>
  </si>
  <si>
    <t>Uruguay:Flores</t>
  </si>
  <si>
    <t>Uruguay:Florida</t>
  </si>
  <si>
    <t>Uruguay:Lavalleja</t>
  </si>
  <si>
    <t>Uruguay:Maldonado</t>
  </si>
  <si>
    <t>Uruguay:Montevideo</t>
  </si>
  <si>
    <t>cestrum plant (FOODON:03415102)</t>
  </si>
  <si>
    <t>Uruguay:Paysandu</t>
  </si>
  <si>
    <t>Cestrum macrophyllum (NCBITaxon:540795)</t>
  </si>
  <si>
    <t>Uruguay:Rio Negro</t>
  </si>
  <si>
    <t>lycium plant (FOODON:03415103)</t>
  </si>
  <si>
    <t>Uruguay:Rivera</t>
  </si>
  <si>
    <t>Uruguay:Rocha</t>
  </si>
  <si>
    <t>Uruguay:Salto</t>
  </si>
  <si>
    <t>solanum plant (FOODON:03415104)</t>
  </si>
  <si>
    <t>Uruguay:San Jose</t>
  </si>
  <si>
    <t>Uruguay:Soriano</t>
  </si>
  <si>
    <t>Uruguay:Tacuarembo</t>
  </si>
  <si>
    <t>Uruguay:Treinta y Tres</t>
  </si>
  <si>
    <t>USA:AK</t>
  </si>
  <si>
    <t>USA:AZ</t>
  </si>
  <si>
    <t>USA:AR</t>
  </si>
  <si>
    <t>USA:CA</t>
  </si>
  <si>
    <t>USA:CO</t>
  </si>
  <si>
    <t>USA:CT</t>
  </si>
  <si>
    <t>USA:DE</t>
  </si>
  <si>
    <t>USA:DC</t>
  </si>
  <si>
    <t>USA:FL</t>
  </si>
  <si>
    <t>USA:GA</t>
  </si>
  <si>
    <t>USA:HI</t>
  </si>
  <si>
    <t>USA:ID</t>
  </si>
  <si>
    <t>USA:IL</t>
  </si>
  <si>
    <t>USA:IN</t>
  </si>
  <si>
    <t>USA:IA</t>
  </si>
  <si>
    <t>Solanum sisymbriifolium (NCBITaxon:205582)</t>
  </si>
  <si>
    <t>USA:KS</t>
  </si>
  <si>
    <t>USA:KY</t>
  </si>
  <si>
    <t>USA:LA</t>
  </si>
  <si>
    <t>USA:ME</t>
  </si>
  <si>
    <t>custard apple family (FOODON:03414972)</t>
  </si>
  <si>
    <t>USA:MA</t>
  </si>
  <si>
    <t>USA:MN</t>
  </si>
  <si>
    <t>USA:MS</t>
  </si>
  <si>
    <t>USA:MT</t>
  </si>
  <si>
    <t>USA:NE</t>
  </si>
  <si>
    <t>pine family (FOODON:03415094)</t>
  </si>
  <si>
    <t>USA:NV</t>
  </si>
  <si>
    <t>USA:NH</t>
  </si>
  <si>
    <t>USA:NJ</t>
  </si>
  <si>
    <t>USA:NM</t>
  </si>
  <si>
    <t>USA:NY</t>
  </si>
  <si>
    <t>USA:ND</t>
  </si>
  <si>
    <t>USA:OK</t>
  </si>
  <si>
    <t>fir plant (FOODON:03415097)</t>
  </si>
  <si>
    <t>USA:OR</t>
  </si>
  <si>
    <t>Picea abies (NCBITaxon:3329)</t>
  </si>
  <si>
    <t>plant used as fodder (FOODON:03413358)</t>
  </si>
  <si>
    <t>timothy plant (FOODON:03412331)</t>
  </si>
  <si>
    <t>USA:SC</t>
  </si>
  <si>
    <t>orchard grass plant (FOODON:03412337)</t>
  </si>
  <si>
    <t>USA:SD</t>
  </si>
  <si>
    <t>reed fescue plant (FOODON:03412338)</t>
  </si>
  <si>
    <t>USA:TN</t>
  </si>
  <si>
    <t>wheatgrass plant (FOODON:03412362)</t>
  </si>
  <si>
    <t>USA:TX</t>
  </si>
  <si>
    <t>leucaena plant (FOODON:03412443)</t>
  </si>
  <si>
    <t>USA:UT</t>
  </si>
  <si>
    <t>legume animal feed plant (FOODON:03413377)</t>
  </si>
  <si>
    <t>USA:VT</t>
  </si>
  <si>
    <t>kudzu plant (FOODON:03413379)</t>
  </si>
  <si>
    <t>USA:VA</t>
  </si>
  <si>
    <t>lespedeza plant (FOODON:03413380)</t>
  </si>
  <si>
    <t>sainfoin plant (FOODON:03413381)</t>
  </si>
  <si>
    <t>USA:WV</t>
  </si>
  <si>
    <t>trefoil plant (FOODON:03413382)</t>
  </si>
  <si>
    <t>Vicia ervilia (NCBITaxon:154498)</t>
  </si>
  <si>
    <t>USA:WY</t>
  </si>
  <si>
    <t>Vicia articulata (NCBITaxon:200967)</t>
  </si>
  <si>
    <t>Uzbekistan:Andijon Viloyati</t>
  </si>
  <si>
    <t>Uzbekistan:Buxoro Viloyati</t>
  </si>
  <si>
    <t>Uzbekistan:Farg'ona Viloyati</t>
  </si>
  <si>
    <t>straw, fodder or forage of cereal grains and grasses (FOODON:03413378)</t>
  </si>
  <si>
    <t>Uzbekistan:Jizzax Viloyati</t>
  </si>
  <si>
    <t>bermuda grass plant (FOODON:03413383)</t>
  </si>
  <si>
    <t>Uzbekistan:Namangan Viloyati</t>
  </si>
  <si>
    <t>bluegrass plant (FOODON:03413384)</t>
  </si>
  <si>
    <t>Uzbekistan:Navoiy Viloyati</t>
  </si>
  <si>
    <t>brome grass plant (FOODON:03413385)</t>
  </si>
  <si>
    <t>Uzbekistan:Qashqadaryo Viloyati </t>
  </si>
  <si>
    <t>darnel plant (FOODON:03413386)</t>
  </si>
  <si>
    <t>Uzbekistan:Qoraqalpog'iston Respublikasi</t>
  </si>
  <si>
    <t>lovegrass plant (FOODON:03414736)</t>
  </si>
  <si>
    <t>Uzbekistan:Samarqand Viloyati</t>
  </si>
  <si>
    <t>signalgrass plant (FOODON:03414737)</t>
  </si>
  <si>
    <t>Uzbekistan:Sirdaryo Viloyati </t>
  </si>
  <si>
    <t>tanglehead plant (FOODON:03414738)</t>
  </si>
  <si>
    <t>Uzbekistan:Surxondaryo Viloyati </t>
  </si>
  <si>
    <t>Elymus repens (NCBITaxon:52152)</t>
  </si>
  <si>
    <t>Uzbekistan:Toshkent Shahri</t>
  </si>
  <si>
    <t>pod or seed vegetable, poisonous cultivars (FOODON:03413483)</t>
  </si>
  <si>
    <t>Uzbekistan:Toshkent Viloyati</t>
  </si>
  <si>
    <t>Lathyrus odoratus (NCBITaxon:3859)</t>
  </si>
  <si>
    <t>Uzbekistan:Xorazm Viloyati </t>
  </si>
  <si>
    <t>Vanuatu:Malampa</t>
  </si>
  <si>
    <t>Vanuatu:Penama</t>
  </si>
  <si>
    <t>Vanuatu:Sanma</t>
  </si>
  <si>
    <t>Vanuatu:Shefa</t>
  </si>
  <si>
    <t>Vanuatu:Tafea</t>
  </si>
  <si>
    <t>Vanuatu:Torba</t>
  </si>
  <si>
    <t>Venezuela:Amazonas</t>
  </si>
  <si>
    <t>Venezuela:Anzoategui</t>
  </si>
  <si>
    <t>Venezuela:Apure</t>
  </si>
  <si>
    <t>Venezuela:Aragua</t>
  </si>
  <si>
    <t>Venezuela:Barinas</t>
  </si>
  <si>
    <t>Venezuela:Bolivar</t>
  </si>
  <si>
    <t>Venezuela:Carabobo</t>
  </si>
  <si>
    <t>Venezuela:Cojedes</t>
  </si>
  <si>
    <t>Venezuela:Delta Amacuro</t>
  </si>
  <si>
    <t>Venezuela:Dependencias Federales</t>
  </si>
  <si>
    <t>Venezuela:Distrito Capital</t>
  </si>
  <si>
    <t>Venezuela:Falcon</t>
  </si>
  <si>
    <t>Venezuela:Guarico</t>
  </si>
  <si>
    <t>Venezuela:La Guaira</t>
  </si>
  <si>
    <t>Venezuela:Lara</t>
  </si>
  <si>
    <t>plant for medicinal use (FOODON:03413359)</t>
  </si>
  <si>
    <t>Venezuela:Merida</t>
  </si>
  <si>
    <t>Venezuela:Miranda</t>
  </si>
  <si>
    <t>Venezuela:Monagas</t>
  </si>
  <si>
    <t>Venezuela:Nueva Esparta</t>
  </si>
  <si>
    <t>Venezuela:Portuguesa</t>
  </si>
  <si>
    <t>prickly poppy plant (FOODON:03412156)</t>
  </si>
  <si>
    <t>Venezuela:Sucre</t>
  </si>
  <si>
    <t>betel plant (FOODON:03412310)</t>
  </si>
  <si>
    <t>Venezuela:Tachira</t>
  </si>
  <si>
    <t>betel nut palm plant (FOODON:03412311)</t>
  </si>
  <si>
    <t>Venezuela:Trujillo</t>
  </si>
  <si>
    <t>yellow sage plant (FOODON:03412783)</t>
  </si>
  <si>
    <t>Venezuela:Yaracuy</t>
  </si>
  <si>
    <t>Venezuela:Zulia</t>
  </si>
  <si>
    <t>Viet Nam:An Giang </t>
  </si>
  <si>
    <t>Viet Nam:Ba Ria - Vung Tau </t>
  </si>
  <si>
    <t>Viet Nam:Bac Can </t>
  </si>
  <si>
    <t>chaff flower plant (FOODON:03414746)</t>
  </si>
  <si>
    <t>Viet Nam:Bac Giang </t>
  </si>
  <si>
    <t>acronychia plant (FOODON:03414747)</t>
  </si>
  <si>
    <t>Viet Nam:Bac Lieu </t>
  </si>
  <si>
    <t>aponogeton plant (FOODON:03414748)</t>
  </si>
  <si>
    <t>Viet Nam:Bac Ninh </t>
  </si>
  <si>
    <t>atalaya plant (FOODON:03414749)</t>
  </si>
  <si>
    <t>Viet Nam:Ben Tre </t>
  </si>
  <si>
    <t>spiderling plant (FOODON:03414750)</t>
  </si>
  <si>
    <t>Viet Nam:Binh Dinh </t>
  </si>
  <si>
    <t>bottletree plant (FOODON:03414751)</t>
  </si>
  <si>
    <t>Viet Nam:Binh Duong </t>
  </si>
  <si>
    <t>wilcannia lily plant (FOODON:03414752)</t>
  </si>
  <si>
    <t>Viet Nam:Binh Phuoc </t>
  </si>
  <si>
    <t>billabong tree (FOODON:03414753)</t>
  </si>
  <si>
    <t>Viet Nam:Binh Thuan </t>
  </si>
  <si>
    <t>cartonema plant (FOODON:03414754)</t>
  </si>
  <si>
    <t>Viet Nam:Ca Mau </t>
  </si>
  <si>
    <t>cayratia plant (FOODON:03414755)</t>
  </si>
  <si>
    <t>Viet Nam:Can Tho </t>
  </si>
  <si>
    <t>glorybower plant (FOODON:03414756)</t>
  </si>
  <si>
    <t>Viet Nam:Cao Bang </t>
  </si>
  <si>
    <t>kapok tree (FOODON:03414757)</t>
  </si>
  <si>
    <t>Viet Nam:Da Nang </t>
  </si>
  <si>
    <t>costus plant (FOODON:03414758)</t>
  </si>
  <si>
    <t>Viet Nam:Da Nang, thanh pho </t>
  </si>
  <si>
    <t>curculigo plant (FOODON:03414759)</t>
  </si>
  <si>
    <t>Viet Nam:Dac Lac </t>
  </si>
  <si>
    <t>cymbonotus plant (FOODON:03414760)</t>
  </si>
  <si>
    <t>Viet Nam:Dak Nong </t>
  </si>
  <si>
    <t>swallow wort plant (FOODON:03414761)</t>
  </si>
  <si>
    <t>Viet Nam:Dien Bien </t>
  </si>
  <si>
    <t>stinging tree (FOODON:03414762)</t>
  </si>
  <si>
    <t>Viet Nam:Dong Nai </t>
  </si>
  <si>
    <t>flax lily plant (FOODON:03414763)</t>
  </si>
  <si>
    <t>Viet Nam:Dong Thap </t>
  </si>
  <si>
    <t>dichapetalum plant (FOODON:03414764)</t>
  </si>
  <si>
    <t>Viet Nam:Gia Lai </t>
  </si>
  <si>
    <t>elatostema plant (FOODON:03414765)</t>
  </si>
  <si>
    <t>Viet Nam:Ha Giang </t>
  </si>
  <si>
    <t>tasselflower plant (FOODON:03414766)</t>
  </si>
  <si>
    <t>Viet Nam:Ha Nam </t>
  </si>
  <si>
    <t>saltbush plant (FOODON:03414767)</t>
  </si>
  <si>
    <t>Viet Nam:Ha Noi </t>
  </si>
  <si>
    <t>eremophila plant (FOODON:03414768)</t>
  </si>
  <si>
    <t>Viet Nam:Ha Tay </t>
  </si>
  <si>
    <t>bushweed plant (FOODON:03414769)</t>
  </si>
  <si>
    <t>Viet Nam:Ha Tinh </t>
  </si>
  <si>
    <t>cranesbill plant (FOODON:03414770)</t>
  </si>
  <si>
    <t>Viet Nam:Hai Duong </t>
  </si>
  <si>
    <t>grevillea plant (FOODON:03414771)</t>
  </si>
  <si>
    <t>Viet Nam:Hai Phong </t>
  </si>
  <si>
    <t>heliotrope plant (FOODON:03414772)</t>
  </si>
  <si>
    <t>Viet Nam:Hai Phong, thanh pho </t>
  </si>
  <si>
    <t>horsfieldia plant (FOODON:03414773)</t>
  </si>
  <si>
    <t>Viet Nam:Hau Giang </t>
  </si>
  <si>
    <t>star grass plant (FOODON:03414774)</t>
  </si>
  <si>
    <t>Viet Nam:Ho Chi Minh </t>
  </si>
  <si>
    <t>northern beantree plant (FOODON:03414775)</t>
  </si>
  <si>
    <t>Viet Nam:Hoa Binh </t>
  </si>
  <si>
    <t>tea tree (FOODON:03414776)</t>
  </si>
  <si>
    <t>Viet Nam:Hung Yen </t>
  </si>
  <si>
    <t>melodinus plant (FOODON:03414777)</t>
  </si>
  <si>
    <t>Viet Nam:Khanh Hoa </t>
  </si>
  <si>
    <t>leichhardt tree (FOODON:03414778)</t>
  </si>
  <si>
    <t>Viet Nam:Kien Giang </t>
  </si>
  <si>
    <t>omphalea plant (FOODON:03414779)</t>
  </si>
  <si>
    <t>Viet Nam:Kon Tum </t>
  </si>
  <si>
    <t>paloverde plant (FOODON:03414780)</t>
  </si>
  <si>
    <t>Viet Nam:Lai Chau </t>
  </si>
  <si>
    <t>cheesewood plant (FOODON:03414781)</t>
  </si>
  <si>
    <t>Viet Nam:Lam Dong </t>
  </si>
  <si>
    <t>poinciana plant (FOODON:03414782)</t>
  </si>
  <si>
    <t>Viet Nam:Lang Son </t>
  </si>
  <si>
    <t>indigoberry plant (FOODON:03414783)</t>
  </si>
  <si>
    <t>Viet Nam:Lao Cai </t>
  </si>
  <si>
    <t>rhodamnia plant (FOODON:03414784)</t>
  </si>
  <si>
    <t>Viet Nam:Long An </t>
  </si>
  <si>
    <t>rhyncharrhena plant (FOODON:03414785)</t>
  </si>
  <si>
    <t>Viet Nam:Nam Dinh </t>
  </si>
  <si>
    <t>sandalwood plant (FOODON:03414786)</t>
  </si>
  <si>
    <t>Viet Nam:Nghe An </t>
  </si>
  <si>
    <t>quandong plant (FOODON:03414664)</t>
  </si>
  <si>
    <t>Viet Nam:Ninh Binh </t>
  </si>
  <si>
    <t>exocarpos plant (FOODON:03414787)</t>
  </si>
  <si>
    <t>Viet Nam:Ninh Thuan </t>
  </si>
  <si>
    <t>twintip plant (FOODON:03414788)</t>
  </si>
  <si>
    <t>Viet Nam:Phu Tho </t>
  </si>
  <si>
    <t>nutbush plant (FOODON:03414789)</t>
  </si>
  <si>
    <t>Viet Nam:Phu Yen </t>
  </si>
  <si>
    <t>terminalia plant (FOODON:03414790)</t>
  </si>
  <si>
    <t>Viet Nam:Quang Binh </t>
  </si>
  <si>
    <t>trianthema plant (FOODON:03414791)</t>
  </si>
  <si>
    <t>Viet Nam:Quang Nam </t>
  </si>
  <si>
    <t>arrowgrass plant (FOODON:03414792)</t>
  </si>
  <si>
    <t>Viet Nam:Quang Ngai </t>
  </si>
  <si>
    <t>tylophora plant (FOODON:03414793)</t>
  </si>
  <si>
    <t>Viet Nam:Quang Ninh </t>
  </si>
  <si>
    <t>typhonium plant (FOODON:03414794)</t>
  </si>
  <si>
    <t>Viet Nam:Quang Tri </t>
  </si>
  <si>
    <t>grasstree plant (FOODON:03414795)</t>
  </si>
  <si>
    <t>Viet Nam:Soc Trang </t>
  </si>
  <si>
    <t>purple coneflower plant (FOODON:03415071)</t>
  </si>
  <si>
    <t>Viet Nam:Son La </t>
  </si>
  <si>
    <t>Echinacea angustifolia (NCBITaxon:308558)</t>
  </si>
  <si>
    <t>Viet Nam:Tay Ninh </t>
  </si>
  <si>
    <t>Echinacea pallida (NCBITaxon:53749)</t>
  </si>
  <si>
    <t>Viet Nam:Thai Binh </t>
  </si>
  <si>
    <t>Echinacea purpurea (NCBITaxon:53751)</t>
  </si>
  <si>
    <t>Viet Nam:Thai Nguyen </t>
  </si>
  <si>
    <t>Viet Nam:Thanh Hoa </t>
  </si>
  <si>
    <t>witch-hazel plant (FOODON:03415086)</t>
  </si>
  <si>
    <t>Viet Nam:Thua Thien-Hue </t>
  </si>
  <si>
    <t>locust tree (FOODON:03415098)</t>
  </si>
  <si>
    <t>Viet Nam:Tien Giang </t>
  </si>
  <si>
    <t>blumea plant (FOODON:03415111)</t>
  </si>
  <si>
    <t>Viet Nam:Tra Vinh </t>
  </si>
  <si>
    <t>lemon savory plant (FOODON:03415116)</t>
  </si>
  <si>
    <t>Viet Nam:Tuyen Quang </t>
  </si>
  <si>
    <t>buchu plant (FOODON:03415121)</t>
  </si>
  <si>
    <t>Viet Nam:Vinh Long </t>
  </si>
  <si>
    <t>felwort plant (FOODON:03415123)</t>
  </si>
  <si>
    <t>Viet Nam:Vinh Yen </t>
  </si>
  <si>
    <t>clubmoss plant (FOODON:03415125)</t>
  </si>
  <si>
    <t>Viet Nam:Yen Bai </t>
  </si>
  <si>
    <t>ironwort plant (FOODON:03415141)</t>
  </si>
  <si>
    <t>Virgin Islands:Saint Croix</t>
  </si>
  <si>
    <t>jiaogulan plant (FOODON:03415142)</t>
  </si>
  <si>
    <t>Virgin Islands:Saint John</t>
  </si>
  <si>
    <t>lady's mantle plant (FOODON:03415144)</t>
  </si>
  <si>
    <t>Virgin Islands:Saint Thomas</t>
  </si>
  <si>
    <t>mullein plant (FOODON:03415146)</t>
  </si>
  <si>
    <t>rockrose plant (FOODON:03415147)</t>
  </si>
  <si>
    <t>Wallis and Futuna:Alo</t>
  </si>
  <si>
    <t>beebalm plant (FOODON:03415155)</t>
  </si>
  <si>
    <t>Wallis and Futuna:Sigave</t>
  </si>
  <si>
    <t>pussytoes plant (FOODON:03415156)</t>
  </si>
  <si>
    <t>Wallis and Futuna:Uvea</t>
  </si>
  <si>
    <t>peony plant (FOODON:03415160)</t>
  </si>
  <si>
    <t>sandy everlasting plant (FOODON:03415161)</t>
  </si>
  <si>
    <t>ratany plant (FOODON:03415165)</t>
  </si>
  <si>
    <t>Yemen:'Adan </t>
  </si>
  <si>
    <t>cinchona plant (FOODON:03415167)</t>
  </si>
  <si>
    <t>Yemen:'Amran</t>
  </si>
  <si>
    <t>condurango plant (FOODON:03415168)</t>
  </si>
  <si>
    <t>Yemen:Abyan</t>
  </si>
  <si>
    <t>pink trumpet-tree plant (FOODON:03415169)</t>
  </si>
  <si>
    <t>Yemen:Ad Dali'</t>
  </si>
  <si>
    <t>european goldenrod plant (FOODON:03415173)</t>
  </si>
  <si>
    <t>Yemen:Al Bayda'</t>
  </si>
  <si>
    <t>Pimpinella major (NCBITaxon:1000425)</t>
  </si>
  <si>
    <t>Yemen:Al Hudaydah</t>
  </si>
  <si>
    <t>Pterocarpus santalinus (NCBITaxon:1071199)</t>
  </si>
  <si>
    <t>Yemen:Al Jawf</t>
  </si>
  <si>
    <t>Galeopsis segetum (NCBITaxon:1081552)</t>
  </si>
  <si>
    <t>Yemen:Al Mahrah</t>
  </si>
  <si>
    <t>Echium plantagineum (NCBITaxon:113446)</t>
  </si>
  <si>
    <t>Yemen:Al Mahwit</t>
  </si>
  <si>
    <t>Herniaria hirsuta (NCBITaxon:1137871)</t>
  </si>
  <si>
    <t>Yemen:Amanat al 'Asimah </t>
  </si>
  <si>
    <t>Herniaria glabra (NCBITaxon:115624)</t>
  </si>
  <si>
    <t>Yemen:Arkhabil Suqutra </t>
  </si>
  <si>
    <t>Yemen:Dhamar</t>
  </si>
  <si>
    <t>Achillea millefolium (NCBITaxon:13329)</t>
  </si>
  <si>
    <t>Yemen:Hadramawt</t>
  </si>
  <si>
    <t>Yemen:Hajjah</t>
  </si>
  <si>
    <t>Calluna vulgaris (NCBITaxon:13385)</t>
  </si>
  <si>
    <t>Yemen:Ibb</t>
  </si>
  <si>
    <t>Cananga odorata (NCBITaxon:13393)</t>
  </si>
  <si>
    <t>Yemen:Lahij</t>
  </si>
  <si>
    <t>Yemen:Ma'rib</t>
  </si>
  <si>
    <t>Veronica officinalis (NCBITaxon:160511)</t>
  </si>
  <si>
    <t>Yemen:Raymah</t>
  </si>
  <si>
    <t>Mitragyna speciosa (NCBITaxon:170351)</t>
  </si>
  <si>
    <t>Yemen:Sa'dah</t>
  </si>
  <si>
    <t>Centaurium erythraea (NCBITaxon:172057)</t>
  </si>
  <si>
    <t>Yemen:San'a' </t>
  </si>
  <si>
    <t>Polygala senega (NCBITaxon:174549)</t>
  </si>
  <si>
    <t>Yemen:Shabwah</t>
  </si>
  <si>
    <t>Fumaria officinalis (NCBITaxon:200993)</t>
  </si>
  <si>
    <t>Yemen:Ta'izz</t>
  </si>
  <si>
    <t>Rhodiola rosea (NCBITaxon:203015)</t>
  </si>
  <si>
    <t>Zambia:Central</t>
  </si>
  <si>
    <t>Ocimum americanum (NCBITaxon:204141)</t>
  </si>
  <si>
    <t>Zambia:Copperbelt</t>
  </si>
  <si>
    <t>Viola tricolor (NCBITaxon:214053)</t>
  </si>
  <si>
    <t>Zambia:Eastern</t>
  </si>
  <si>
    <t>Valeriana edulis (NCBITaxon:243120)</t>
  </si>
  <si>
    <t>Zambia:Luapula</t>
  </si>
  <si>
    <t>Glechoma hederacea (NCBITaxon:28509)</t>
  </si>
  <si>
    <t>Zambia:Lusaka</t>
  </si>
  <si>
    <t>Quillaja saponaria (NCBITaxon:32244)</t>
  </si>
  <si>
    <t>Zambia:Muchinga</t>
  </si>
  <si>
    <t>Equisetum arvense (NCBITaxon:3258)</t>
  </si>
  <si>
    <t>Zambia:North-Western</t>
  </si>
  <si>
    <t>Aloe vera (NCBITaxon:34199)</t>
  </si>
  <si>
    <t>Zambia:Northern</t>
  </si>
  <si>
    <t>Guaiacum officinale (NCBITaxon:374122)</t>
  </si>
  <si>
    <t>Zambia:Southern</t>
  </si>
  <si>
    <t>Euphrasia stricta (NCBITaxon:374709)</t>
  </si>
  <si>
    <t>Zambia:Western</t>
  </si>
  <si>
    <t>Salvia sclarea (NCBITaxon:38869)</t>
  </si>
  <si>
    <t>Zimbabwe:Bulawayo</t>
  </si>
  <si>
    <t>Dracocephalum moldavica (NCBITaxon:39296)</t>
  </si>
  <si>
    <t>Zimbabwe:Harare</t>
  </si>
  <si>
    <t>Gymnema sylvestre (NCBITaxon:4068)</t>
  </si>
  <si>
    <t>Zimbabwe:Manicaland</t>
  </si>
  <si>
    <t>Pimpinella saxifraga (NCBITaxon:40959)</t>
  </si>
  <si>
    <t>Zimbabwe:Mashonaland Central</t>
  </si>
  <si>
    <t>Linaria vulgaris (NCBITaxon:43171)</t>
  </si>
  <si>
    <t>Zimbabwe:Mashonaland East</t>
  </si>
  <si>
    <t>Aesculus hippocastanum (NCBITaxon:43364)</t>
  </si>
  <si>
    <t>Zimbabwe:Mashonaland West</t>
  </si>
  <si>
    <t>Galium verum (NCBITaxon:462873)</t>
  </si>
  <si>
    <t>Zimbabwe:Masvingo</t>
  </si>
  <si>
    <t>Galega officinalis (NCBITaxon:47101)</t>
  </si>
  <si>
    <t>Zimbabwe:Matabeleland North</t>
  </si>
  <si>
    <t>Genista tinctoria (NCBITaxon:49825)</t>
  </si>
  <si>
    <t>Zimbabwe:Matabeleland South</t>
  </si>
  <si>
    <t>Centaurea benedicta (NCBITaxon:50282)</t>
  </si>
  <si>
    <t>Zimbabwe:Midlands</t>
  </si>
  <si>
    <t>Betonica officinalis (NCBITaxon:53173)</t>
  </si>
  <si>
    <t>Cassia fistula (NCBITaxon:53852)</t>
  </si>
  <si>
    <t>Filipendula ulmaria (NCBITaxon:57917)</t>
  </si>
  <si>
    <t>Geum urbanum (NCBITaxon:57919)</t>
  </si>
  <si>
    <t>Potentilla anserina (NCBITaxon:57926)</t>
  </si>
  <si>
    <t>Potentilla erecta (NCBITaxon:57940)</t>
  </si>
  <si>
    <t>Alchemilla alpina (NCBITaxon:57943)</t>
  </si>
  <si>
    <t>Iris versicolor (NCBITaxon:585827)</t>
  </si>
  <si>
    <t>Alcea rosea (NCBITaxon:65557)</t>
  </si>
  <si>
    <t>Consolida regalis (NCBITaxon:984867)</t>
  </si>
  <si>
    <t>plant used for dietary supplements (FOODON:03414168)</t>
  </si>
  <si>
    <t>bishop's hat species (FOODON:03414194)</t>
  </si>
  <si>
    <t>devil's-claw plant (FOODON:03414195)</t>
  </si>
  <si>
    <t>Aloe ferox (NCBITaxon:117798)</t>
  </si>
  <si>
    <t>Valeriana officinalis (NCBITaxon:19953)</t>
  </si>
  <si>
    <t>Serenoa repens (NCBITaxon:4722)</t>
  </si>
  <si>
    <t>Boswellia serrata (NCBITaxon:613112)</t>
  </si>
  <si>
    <t>Peumus boldus (NCBITaxon:63812)</t>
  </si>
  <si>
    <t>Hypericum perforatum (NCBITaxon:65561)</t>
  </si>
  <si>
    <t>plant embryo (PO:0009009)</t>
  </si>
  <si>
    <t>plant spore (PO:0025017)</t>
  </si>
  <si>
    <t>microspore (PO:0020048)</t>
  </si>
  <si>
    <t>microgametophyte (PO:0025280)</t>
  </si>
  <si>
    <t>pollen (PO:0025281)</t>
  </si>
  <si>
    <t>alaska pollock:FOODON:03411843</t>
  </si>
  <si>
    <t>arugula food product:FOODON:00003603</t>
  </si>
  <si>
    <t>barracuda:FOODON:03411540</t>
  </si>
  <si>
    <t>bivalve:FOODON:03412113</t>
  </si>
  <si>
    <t>cantaloupe (whole, raw):FOODON:03302805</t>
  </si>
  <si>
    <t>chard food product:FOODON:00002498</t>
  </si>
  <si>
    <t>chicory food product:FOODON:00001730</t>
  </si>
  <si>
    <t>clam:FOODON:03411331</t>
  </si>
  <si>
    <t>cod:FOODON:03411423</t>
  </si>
  <si>
    <t>collard food product:FOODON:00001755</t>
  </si>
  <si>
    <t>crab:FOODON:03411335</t>
  </si>
  <si>
    <t>crayfish:FOODON:00001789</t>
  </si>
  <si>
    <t>crustacean:FOODON:03411374</t>
  </si>
  <si>
    <t>egg salad</t>
  </si>
  <si>
    <t>endive:FOODON:00002439</t>
  </si>
  <si>
    <t>fresh soft cheeses made with unpasteurized milk:FOODON:03301514</t>
  </si>
  <si>
    <t>fruit (sliced):FOODON:00002481</t>
  </si>
  <si>
    <t>grouper:FOODON:03411496</t>
  </si>
  <si>
    <t>guava:FOODON:03305317</t>
  </si>
  <si>
    <t>haddock food product:FOODON:00001941</t>
  </si>
  <si>
    <t>honeydew melon (whole, raw):FOODON:03307244</t>
  </si>
  <si>
    <t>kale food product:FOODON:00001981</t>
  </si>
  <si>
    <t>lettuce leaf (whole):FOODON:00003423</t>
  </si>
  <si>
    <t>lobster:FOODON:03411505</t>
  </si>
  <si>
    <t>lychee food product:FOODON:00002006</t>
  </si>
  <si>
    <t>mackerel:FOODON:03411043</t>
  </si>
  <si>
    <t>mahi mahi (raw):FOODON:03308697</t>
  </si>
  <si>
    <t>mamey:FOODON:03401817</t>
  </si>
  <si>
    <t>mango (whole, raw):FOODON:03301813</t>
  </si>
  <si>
    <t>mollusc:FOODON:03412112</t>
  </si>
  <si>
    <t>mussel:FOODON:03411223</t>
  </si>
  <si>
    <t>oyster:FOODON:03411224</t>
  </si>
  <si>
    <t>pakchoi:FOODON:03540487</t>
  </si>
  <si>
    <t>papaya (whole, raw):FOODON:03301830</t>
  </si>
  <si>
    <t>pasta salad:FOODON:03544026</t>
  </si>
  <si>
    <t>pepper (whole, raw):FOODON:03309928</t>
  </si>
  <si>
    <t>ready-to-eat deli salads</t>
  </si>
  <si>
    <t>romaine lettuce head (raw):FOODON:03306127</t>
  </si>
  <si>
    <t>salmon:FOODON:00003473</t>
  </si>
  <si>
    <t>shelled egg of domesticated chickens</t>
  </si>
  <si>
    <t>shrimp:FOODON:03411237</t>
  </si>
  <si>
    <t>smoked finfish</t>
  </si>
  <si>
    <t>sorrel food product:FOODON:00003093</t>
  </si>
  <si>
    <t>spinach food product:FOODON:00002269</t>
  </si>
  <si>
    <t>sprouts, shoots and similar:FOODON:03540499</t>
  </si>
  <si>
    <t>star fruit:FOODON:00003102</t>
  </si>
  <si>
    <t>tomato (whole, raw):FOODON:03309927</t>
  </si>
  <si>
    <t>tree nut butter</t>
  </si>
  <si>
    <t>tuna:FOODON:03411269</t>
  </si>
  <si>
    <t>vegetable salad mix (pre-cut, raw):FOODON:03304718</t>
  </si>
  <si>
    <t>watercress:FOODON:00003064</t>
  </si>
  <si>
    <t>watermelon (whole, raw):FOODON:03301040</t>
  </si>
  <si>
    <t>Establishment details about the type of facility where the sample was taken. This is independent of the specific product(s) within the facility. Terms from FDA list - consider broadening this list.</t>
  </si>
  <si>
    <t>name of the room where sampling occurred</t>
  </si>
  <si>
    <t>facility_room_name</t>
  </si>
  <si>
    <t>ripening room</t>
  </si>
  <si>
    <t xml:space="preserve">temperature (Celius) of the surface at the time of sampling. </t>
  </si>
  <si>
    <t>whole plant</t>
  </si>
  <si>
    <t>In this field, report which environmental material or materials (pipe separated) immediately surrounded your sample or specimen prior to sampling, using one or more subclasses of ENVO’s environmental material class: http://purl.obolibrary.org/obo/ENVO_00010483</t>
  </si>
  <si>
    <t>picklist from ENVO_00010483</t>
  </si>
  <si>
    <t>indoor rearing structure</t>
  </si>
  <si>
    <t>outdoor rearing structure</t>
  </si>
  <si>
    <t>pet dog as consumer</t>
  </si>
  <si>
    <t>cecal</t>
  </si>
  <si>
    <t>Sus scrofa</t>
  </si>
  <si>
    <t>Female</t>
  </si>
  <si>
    <t>food shop (ENVO:00002222)?</t>
  </si>
  <si>
    <t>food (comminuted): FOODON:00002754</t>
  </si>
  <si>
    <t>Escherichia coli O157</t>
  </si>
  <si>
    <t>Descriptors of the food production system from which the food product was produced. This field accepts terms listed under food production type:  http://purl.obolibrary.org/obo/FOODON_03530108</t>
  </si>
  <si>
    <t>The variety or cultivar of the host organism; the name given to a particular variety of organism to distinguish it from otherwise similar organisms of the same species.  Used mainnly for plants</t>
  </si>
  <si>
    <t>The animal breed of the host organism.  Used mainly for animal hosts.</t>
  </si>
  <si>
    <t>picklist from FOODON_00002645</t>
  </si>
  <si>
    <t>picklist from FOODON:03470107</t>
  </si>
  <si>
    <t>picklist from FOODON:03450002</t>
  </si>
  <si>
    <t>picklist from FOODON:03412972</t>
  </si>
  <si>
    <t>picklist from FOODON:03500010</t>
  </si>
  <si>
    <t>picklist from FOODON:03490100</t>
  </si>
  <si>
    <t>picklist from FOODON:03480020</t>
  </si>
  <si>
    <t>picklist from FOODON:03530218</t>
  </si>
  <si>
    <t>Binomial</t>
  </si>
  <si>
    <t>Picklist frrom EOL:0001605</t>
  </si>
  <si>
    <t>picklist from FOODON:03510136</t>
  </si>
  <si>
    <t>picklist from FOODON_03530108</t>
  </si>
  <si>
    <t>picklist from FOODON:00001002 or FOODON:03309997</t>
  </si>
  <si>
    <t>free text with guidance</t>
  </si>
  <si>
    <t>value (C)</t>
  </si>
  <si>
    <t xml:space="preserve">picklist from AGRO_00000006 </t>
  </si>
  <si>
    <t>formated text</t>
  </si>
  <si>
    <t>Requirement status</t>
  </si>
  <si>
    <t>mandatory at NCBI</t>
  </si>
  <si>
    <t>mandatory for OHE</t>
  </si>
  <si>
    <t>mandatory for human clinical, animal, and plant hosts</t>
  </si>
  <si>
    <t>mandatory for human clinicals</t>
  </si>
  <si>
    <t>food (ground)</t>
  </si>
  <si>
    <t>mandatory for farm/env samples</t>
  </si>
  <si>
    <t>mandatory for facility swab samples</t>
  </si>
  <si>
    <t>mandatory for food samples</t>
  </si>
  <si>
    <t>farm_type</t>
  </si>
  <si>
    <t>Farm type</t>
  </si>
  <si>
    <t>produce farm</t>
  </si>
  <si>
    <t>mixed-use farm</t>
  </si>
  <si>
    <t>livestock operation</t>
  </si>
  <si>
    <t>greenhouse</t>
  </si>
  <si>
    <t>sanitizer_used_postharvest</t>
  </si>
  <si>
    <t>Substance intended for preventing, neutralizing, destroying, repelling, or mitigating the effects of any pest or microorganism;   Indicate the sanitizer used during the postharvest cleaning process. Multiple terms can be separated by pipes.</t>
  </si>
  <si>
    <t>animal binomial</t>
  </si>
  <si>
    <t>Veterinary/Clinical  reasearch ?</t>
  </si>
  <si>
    <t>NAHLN UseCase 2 - Animal</t>
  </si>
  <si>
    <t xml:space="preserve">For human, animal, and plant hosts, include the full taxonomic name of the host, "Homo sapiens". leave blank for non-host-associated samples. </t>
  </si>
  <si>
    <t>veterinary clinic</t>
  </si>
  <si>
    <t>animal_env</t>
  </si>
  <si>
    <t>animal enviroment</t>
  </si>
  <si>
    <t>vetrenary clinic</t>
  </si>
  <si>
    <t>Pathogen.cl</t>
  </si>
  <si>
    <t>Source of the animal from which the sample was taken.</t>
  </si>
  <si>
    <t>mandatory for animal isolates</t>
  </si>
  <si>
    <t>veterinary facility or diagnostic laboratory</t>
  </si>
  <si>
    <t xml:space="preserve">private household </t>
  </si>
  <si>
    <r>
      <t>animal breeding facility</t>
    </r>
    <r>
      <rPr>
        <sz val="12"/>
        <color theme="1"/>
        <rFont val="Calibri"/>
        <family val="2"/>
      </rPr>
      <t xml:space="preserve">  </t>
    </r>
  </si>
  <si>
    <t>animal boarding facility</t>
  </si>
  <si>
    <t>animal exhibition site</t>
  </si>
  <si>
    <t>animal market or collection point</t>
  </si>
  <si>
    <t>animal import/export quarantine facility</t>
  </si>
  <si>
    <t xml:space="preserve">abattoir/ slaughterhouse plant </t>
  </si>
  <si>
    <t>Food animal production site</t>
  </si>
  <si>
    <t>zoo, wildlife refuge, or private animal collection</t>
  </si>
  <si>
    <t xml:space="preserve">wildlife – natural environment </t>
  </si>
  <si>
    <t xml:space="preserve">veterinary clinic or diagnostic laboratory
private household 
animal breeding facility:  Breeding facilities are premises that breed animals (any type) or produce youngsters or viable seed-stock (embryos, semen) for sale. This includes production animals that are used or sold as breeding stock and companion or wild animal in facilities for producing young animals to be sold for profit (e.g. dog breeders). For lifestock, a breeding facility would include animals being sold for meat production. 
animal boarding facility: Includes any animal boarding facility but most applicable to companion-type animals (horses, dogs, cats, etc.). 
animal exhibition site
animal market or collection point 
animal import/export quarantine facility
abattoir/ slaughterhouse plant 
Food animal production site 
zoo, wildlife refuge, or private animal collection 
wildlife – natural environment </t>
  </si>
  <si>
    <t>FDA UseCase 3- Farm/environment</t>
  </si>
  <si>
    <t>PRJNA230969</t>
  </si>
  <si>
    <t>FDA1152152-S002-001</t>
  </si>
  <si>
    <t>River water</t>
  </si>
  <si>
    <t>DEUF</t>
  </si>
  <si>
    <t>Surveillance</t>
  </si>
  <si>
    <t>river water</t>
  </si>
  <si>
    <t>Salmonella enterica subsp. enterica serovar Tennessee</t>
  </si>
  <si>
    <t>Nut butter</t>
  </si>
  <si>
    <t>PRJNA292661</t>
  </si>
  <si>
    <t>21MO04GT01-S1</t>
  </si>
  <si>
    <t>packed in gas mixture (FOODON:03480032)</t>
  </si>
  <si>
    <t xml:space="preserve">Beans-Peas-Corn, Juice/Drink </t>
  </si>
  <si>
    <t xml:space="preserve">Beverage Base N/Fruit (Cola Rootbeer Etc) </t>
  </si>
  <si>
    <t xml:space="preserve">Animal By-products AND Extracts </t>
  </si>
  <si>
    <t>Birds</t>
  </si>
  <si>
    <t>Large animals</t>
  </si>
  <si>
    <t>new OHE - check MIXS Food</t>
  </si>
  <si>
    <t>MIXS Food soil_rel_location</t>
  </si>
  <si>
    <t>rel_location</t>
  </si>
  <si>
    <t>relative location of sample</t>
  </si>
  <si>
    <t>Location of sample to other parts of the farm e.g. under crop plant, near irrigation ditch, from the dirt road, from air above crops, nearby river.</t>
  </si>
  <si>
    <t>public lands</t>
  </si>
  <si>
    <t>sanitizer used during postharvest cleaning</t>
  </si>
  <si>
    <t>Use general terms like dairy, seafood, produce, meats, ready-to-eat foods, or confectionery</t>
  </si>
  <si>
    <t>dairy</t>
  </si>
  <si>
    <t>24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</si>
</sst>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yyyy\-mm\-dd"/>
  </numFmts>
  <fonts count="33">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i/>
      <sz val="12"/>
      <color theme="1"/>
      <name val="Calibri"/>
      <family val="2"/>
      <scheme val="minor"/>
    </font>
    <font>
      <u/>
      <sz val="11"/>
      <color theme="10"/>
      <name val="Calibri"/>
      <family val="2"/>
      <scheme val="minor"/>
    </font>
    <font>
      <b/>
      <sz val="14"/>
      <color theme="0"/>
      <name val="Calibri (Body)"/>
    </font>
    <font>
      <sz val="14"/>
      <color theme="1"/>
      <name val="Calibri"/>
      <family val="2"/>
      <scheme val="minor"/>
    </font>
    <font>
      <sz val="12"/>
      <color rgb="FF000000"/>
      <name val="Calibri"/>
      <family val="2"/>
      <scheme val="minor"/>
    </font>
    <font>
      <sz val="12"/>
      <name val="Calibri"/>
      <family val="2"/>
      <scheme val="minor"/>
    </font>
    <font>
      <sz val="12"/>
      <name val="Calibri"/>
      <family val="2"/>
    </font>
    <font>
      <u/>
      <sz val="12"/>
      <color theme="10"/>
      <name val="Calibri"/>
      <family val="2"/>
      <scheme val="minor"/>
    </font>
    <font>
      <sz val="10"/>
      <name val="Calibri"/>
      <family val="2"/>
      <scheme val="minor"/>
    </font>
    <font>
      <b/>
      <i/>
      <sz val="14"/>
      <color theme="0"/>
      <name val="Calibri (Body)"/>
    </font>
    <font>
      <b/>
      <sz val="14"/>
      <color theme="1"/>
      <name val="Calibri"/>
      <family val="2"/>
      <scheme val="minor"/>
    </font>
    <font>
      <b/>
      <sz val="14"/>
      <color theme="0"/>
      <name val="Calibri"/>
      <family val="2"/>
      <scheme val="minor"/>
    </font>
    <font>
      <sz val="12"/>
      <color rgb="FFFF0000"/>
      <name val="Calibri"/>
      <family val="2"/>
      <scheme val="minor"/>
    </font>
    <font>
      <sz val="12"/>
      <color theme="9"/>
      <name val="Calibri"/>
      <family val="2"/>
      <scheme val="minor"/>
    </font>
    <font>
      <sz val="10"/>
      <color rgb="FF000000"/>
      <name val="Arial"/>
      <family val="2"/>
    </font>
    <font>
      <sz val="10"/>
      <color indexed="8"/>
      <name val="Sans"/>
    </font>
    <font>
      <sz val="12"/>
      <color rgb="FF000000"/>
      <name val="Calibri"/>
      <family val="2"/>
    </font>
    <font>
      <sz val="11"/>
      <color rgb="FF000000"/>
      <name val="Calibri"/>
      <family val="2"/>
      <scheme val="minor"/>
    </font>
    <font>
      <sz val="14"/>
      <color rgb="FF000000"/>
      <name val="Calibri"/>
      <family val="2"/>
      <scheme val="minor"/>
    </font>
    <font>
      <sz val="14"/>
      <name val="Calibri"/>
      <family val="2"/>
      <scheme val="minor"/>
    </font>
    <font>
      <sz val="14"/>
      <name val="Calibri"/>
      <family val="2"/>
    </font>
    <font>
      <b/>
      <sz val="11"/>
      <name val="Calibri"/>
      <family val="2"/>
      <scheme val="minor"/>
    </font>
    <font>
      <b/>
      <sz val="11"/>
      <color rgb="FF000000"/>
      <name val="Calibri"/>
      <family val="2"/>
      <scheme val="minor"/>
    </font>
    <font>
      <sz val="12"/>
      <color theme="1"/>
      <name val="Calibri"/>
      <family val="2"/>
    </font>
    <font>
      <b/>
      <sz val="12"/>
      <color theme="0"/>
      <name val="Calibri (Body)"/>
    </font>
  </fonts>
  <fills count="14">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9" tint="0.79998168889431442"/>
        <bgColor indexed="64"/>
      </patternFill>
    </fill>
    <fill>
      <patternFill patternType="solid">
        <fgColor theme="4"/>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6" tint="-0.249977111117893"/>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rgb="FFFFFF00"/>
        <bgColor rgb="FF000000"/>
      </patternFill>
    </fill>
  </fills>
  <borders count="18">
    <border>
      <left/>
      <right/>
      <top/>
      <bottom/>
      <diagonal/>
    </border>
    <border>
      <left style="dashed">
        <color rgb="FF000000"/>
      </left>
      <right style="dashed">
        <color rgb="FF000000"/>
      </right>
      <top style="dashed">
        <color rgb="FF000000"/>
      </top>
      <bottom style="dashed">
        <color rgb="FF000000"/>
      </bottom>
      <diagonal/>
    </border>
    <border>
      <left/>
      <right/>
      <top style="thin">
        <color rgb="FF000000"/>
      </top>
      <bottom style="thin">
        <color rgb="FF000000"/>
      </bottom>
      <diagonal/>
    </border>
    <border>
      <left style="medium">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style="dashed">
        <color rgb="FF000000"/>
      </right>
      <top style="thin">
        <color rgb="FF000000"/>
      </top>
      <bottom style="thin">
        <color rgb="FF000000"/>
      </bottom>
      <diagonal/>
    </border>
    <border>
      <left style="thin">
        <color theme="0"/>
      </left>
      <right/>
      <top style="thin">
        <color rgb="FF000000"/>
      </top>
      <bottom style="thin">
        <color rgb="FF000000"/>
      </bottom>
      <diagonal/>
    </border>
    <border>
      <left style="dashed">
        <color rgb="FF000000"/>
      </left>
      <right/>
      <top style="dashed">
        <color rgb="FF000000"/>
      </top>
      <bottom style="dashed">
        <color rgb="FF000000"/>
      </bottom>
      <diagonal/>
    </border>
    <border>
      <left style="dashed">
        <color rgb="FF000000"/>
      </left>
      <right style="thin">
        <color theme="0"/>
      </right>
      <top/>
      <bottom style="dashed">
        <color rgb="FF000000"/>
      </bottom>
      <diagonal/>
    </border>
    <border>
      <left/>
      <right style="dashed">
        <color rgb="FF000000"/>
      </right>
      <top/>
      <bottom/>
      <diagonal/>
    </border>
    <border>
      <left/>
      <right/>
      <top/>
      <bottom style="thin">
        <color rgb="FF000000"/>
      </bottom>
      <diagonal/>
    </border>
    <border>
      <left/>
      <right/>
      <top/>
      <bottom style="thin">
        <color indexed="64"/>
      </bottom>
      <diagonal/>
    </border>
  </borders>
  <cellStyleXfs count="3">
    <xf numFmtId="0" fontId="0" fillId="0" borderId="0"/>
    <xf numFmtId="0" fontId="9" fillId="0" borderId="0" applyNumberFormat="0" applyFill="0" applyBorder="0" applyAlignment="0" applyProtection="0"/>
    <xf numFmtId="0" fontId="23" fillId="0" borderId="0"/>
  </cellStyleXfs>
  <cellXfs count="175">
    <xf numFmtId="0" fontId="0" fillId="0" borderId="0" xfId="0"/>
    <xf numFmtId="0" fontId="10" fillId="3" borderId="2" xfId="0" applyFont="1" applyFill="1" applyBorder="1" applyAlignment="1">
      <alignment horizontal="left" vertical="center" wrapText="1"/>
    </xf>
    <xf numFmtId="0" fontId="10" fillId="3" borderId="2" xfId="0" applyFont="1" applyFill="1" applyBorder="1" applyAlignment="1">
      <alignment horizontal="left" vertical="center"/>
    </xf>
    <xf numFmtId="0" fontId="11" fillId="0" borderId="0" xfId="0" applyFont="1" applyAlignment="1">
      <alignment horizontal="left"/>
    </xf>
    <xf numFmtId="0" fontId="12" fillId="0" borderId="0" xfId="0" applyFont="1" applyAlignment="1">
      <alignment horizontal="left" vertical="center"/>
    </xf>
    <xf numFmtId="0" fontId="12" fillId="0" borderId="1" xfId="0" applyFont="1" applyBorder="1" applyAlignment="1">
      <alignment horizontal="left" vertical="center"/>
    </xf>
    <xf numFmtId="0" fontId="13" fillId="0" borderId="0" xfId="0" applyFont="1" applyAlignment="1">
      <alignment wrapText="1"/>
    </xf>
    <xf numFmtId="0" fontId="13" fillId="0" borderId="0" xfId="0" applyFont="1"/>
    <xf numFmtId="0" fontId="13" fillId="0" borderId="0" xfId="0" applyFont="1" applyAlignment="1">
      <alignment horizontal="left"/>
    </xf>
    <xf numFmtId="0" fontId="14" fillId="0" borderId="0" xfId="0" applyFont="1"/>
    <xf numFmtId="49" fontId="13" fillId="0" borderId="0" xfId="0" applyNumberFormat="1" applyFont="1"/>
    <xf numFmtId="0" fontId="15" fillId="0" borderId="0" xfId="1" applyFont="1" applyFill="1" applyAlignment="1"/>
    <xf numFmtId="0" fontId="13" fillId="0" borderId="0" xfId="0" applyFont="1" applyAlignment="1">
      <alignment horizontal="left" wrapText="1"/>
    </xf>
    <xf numFmtId="49" fontId="13" fillId="0" borderId="0" xfId="0" applyNumberFormat="1" applyFont="1" applyAlignment="1">
      <alignment horizontal="left"/>
    </xf>
    <xf numFmtId="0" fontId="10" fillId="3" borderId="2" xfId="0" applyFont="1" applyFill="1" applyBorder="1" applyAlignment="1">
      <alignment vertical="center" wrapText="1"/>
    </xf>
    <xf numFmtId="0" fontId="13" fillId="0" borderId="0" xfId="0" applyFont="1" applyAlignment="1">
      <alignment wrapText="1" readingOrder="1"/>
    </xf>
    <xf numFmtId="0" fontId="16" fillId="0" borderId="0" xfId="0" applyFont="1" applyAlignment="1">
      <alignment horizontal="left"/>
    </xf>
    <xf numFmtId="0" fontId="10" fillId="3" borderId="0" xfId="0" applyFont="1" applyFill="1" applyAlignment="1">
      <alignment horizontal="left" vertical="center" wrapText="1"/>
    </xf>
    <xf numFmtId="0" fontId="10" fillId="5" borderId="2" xfId="0" applyFont="1" applyFill="1" applyBorder="1" applyAlignment="1">
      <alignment horizontal="left" vertical="center" wrapText="1"/>
    </xf>
    <xf numFmtId="0" fontId="12" fillId="6" borderId="0" xfId="0" applyFont="1" applyFill="1" applyAlignment="1">
      <alignment horizontal="left" vertical="center"/>
    </xf>
    <xf numFmtId="0" fontId="17" fillId="5" borderId="2" xfId="0" applyFont="1" applyFill="1" applyBorder="1" applyAlignment="1">
      <alignment horizontal="left" vertical="center"/>
    </xf>
    <xf numFmtId="0" fontId="17" fillId="5" borderId="2" xfId="0" applyFont="1" applyFill="1" applyBorder="1" applyAlignment="1">
      <alignment horizontal="left" vertical="center" wrapText="1"/>
    </xf>
    <xf numFmtId="0" fontId="13" fillId="6" borderId="0" xfId="0" applyFont="1" applyFill="1" applyAlignment="1">
      <alignment horizontal="left" wrapText="1"/>
    </xf>
    <xf numFmtId="0" fontId="13" fillId="2" borderId="0" xfId="0" applyFont="1" applyFill="1" applyAlignment="1">
      <alignment horizontal="left"/>
    </xf>
    <xf numFmtId="0" fontId="18" fillId="7" borderId="2" xfId="0" applyFont="1" applyFill="1" applyBorder="1" applyAlignment="1">
      <alignment horizontal="left" vertical="center"/>
    </xf>
    <xf numFmtId="0" fontId="0" fillId="0" borderId="0" xfId="0" applyFill="1"/>
    <xf numFmtId="0" fontId="0" fillId="0" borderId="0" xfId="0" applyFill="1" applyAlignment="1">
      <alignment horizontal="left"/>
    </xf>
    <xf numFmtId="0" fontId="10" fillId="8" borderId="2" xfId="0" applyFont="1" applyFill="1" applyBorder="1" applyAlignment="1">
      <alignment horizontal="left" vertical="center"/>
    </xf>
    <xf numFmtId="0" fontId="0" fillId="8" borderId="0" xfId="0" applyFill="1" applyAlignment="1">
      <alignment horizontal="left"/>
    </xf>
    <xf numFmtId="0" fontId="13" fillId="8" borderId="0" xfId="0" applyFont="1" applyFill="1" applyAlignment="1">
      <alignment horizontal="left"/>
    </xf>
    <xf numFmtId="0" fontId="14" fillId="8" borderId="0" xfId="0" applyFont="1" applyFill="1"/>
    <xf numFmtId="49" fontId="13" fillId="8" borderId="0" xfId="0" applyNumberFormat="1" applyFont="1" applyFill="1" applyAlignment="1">
      <alignment horizontal="left"/>
    </xf>
    <xf numFmtId="0" fontId="18" fillId="8" borderId="2" xfId="0" applyFont="1" applyFill="1" applyBorder="1" applyAlignment="1">
      <alignment horizontal="left" vertical="center"/>
    </xf>
    <xf numFmtId="0" fontId="19" fillId="8" borderId="2" xfId="0" applyFont="1" applyFill="1" applyBorder="1" applyAlignment="1">
      <alignment horizontal="left" vertical="center"/>
    </xf>
    <xf numFmtId="0" fontId="0" fillId="0" borderId="5" xfId="0" applyBorder="1" applyAlignment="1">
      <alignment horizontal="left"/>
    </xf>
    <xf numFmtId="0" fontId="0" fillId="0" borderId="6" xfId="0" applyBorder="1" applyAlignment="1">
      <alignment horizontal="left"/>
    </xf>
    <xf numFmtId="0" fontId="0" fillId="0" borderId="5" xfId="0" applyBorder="1" applyAlignment="1">
      <alignment horizontal="center"/>
    </xf>
    <xf numFmtId="164" fontId="0" fillId="0" borderId="5" xfId="0" applyNumberFormat="1" applyBorder="1" applyAlignment="1">
      <alignment horizontal="left"/>
    </xf>
    <xf numFmtId="164" fontId="0" fillId="0" borderId="6" xfId="0" applyNumberFormat="1" applyBorder="1" applyAlignment="1">
      <alignment horizontal="left"/>
    </xf>
    <xf numFmtId="0" fontId="13" fillId="0" borderId="5" xfId="0" applyFont="1" applyBorder="1"/>
    <xf numFmtId="0" fontId="0" fillId="0" borderId="6" xfId="0" applyBorder="1"/>
    <xf numFmtId="0" fontId="0" fillId="0" borderId="5" xfId="0" applyBorder="1"/>
    <xf numFmtId="0" fontId="13" fillId="0" borderId="5" xfId="0" applyFont="1" applyBorder="1" applyAlignment="1">
      <alignment horizontal="left"/>
    </xf>
    <xf numFmtId="0" fontId="13" fillId="0" borderId="6" xfId="0" applyFont="1" applyBorder="1" applyAlignment="1">
      <alignment horizontal="left"/>
    </xf>
    <xf numFmtId="0" fontId="13" fillId="4" borderId="5" xfId="0" applyFont="1" applyFill="1" applyBorder="1" applyAlignment="1">
      <alignment horizontal="left"/>
    </xf>
    <xf numFmtId="0" fontId="14" fillId="0" borderId="5" xfId="0" applyFont="1" applyBorder="1"/>
    <xf numFmtId="0" fontId="14" fillId="0" borderId="6" xfId="0" applyFont="1" applyBorder="1"/>
    <xf numFmtId="49" fontId="13" fillId="0" borderId="5" xfId="0" applyNumberFormat="1" applyFont="1" applyBorder="1" applyAlignment="1">
      <alignment horizontal="left"/>
    </xf>
    <xf numFmtId="49" fontId="13" fillId="0" borderId="6" xfId="0" applyNumberFormat="1" applyFont="1" applyBorder="1" applyAlignment="1">
      <alignment horizontal="left"/>
    </xf>
    <xf numFmtId="0" fontId="14" fillId="0" borderId="9" xfId="0" applyFont="1" applyBorder="1"/>
    <xf numFmtId="0" fontId="14" fillId="0" borderId="10" xfId="0" applyFont="1" applyBorder="1"/>
    <xf numFmtId="0" fontId="0" fillId="0" borderId="0" xfId="0" applyAlignment="1">
      <alignment horizontal="left"/>
    </xf>
    <xf numFmtId="0" fontId="10" fillId="9" borderId="3" xfId="0" applyFont="1" applyFill="1" applyBorder="1" applyAlignment="1">
      <alignment horizontal="left" vertical="center"/>
    </xf>
    <xf numFmtId="0" fontId="10" fillId="9" borderId="4" xfId="0" applyFont="1" applyFill="1" applyBorder="1" applyAlignment="1">
      <alignment horizontal="left" vertical="center"/>
    </xf>
    <xf numFmtId="0" fontId="10" fillId="9" borderId="7" xfId="0" applyFont="1" applyFill="1" applyBorder="1" applyAlignment="1">
      <alignment horizontal="left" vertical="center"/>
    </xf>
    <xf numFmtId="0" fontId="10" fillId="9" borderId="8" xfId="0" applyFont="1" applyFill="1" applyBorder="1" applyAlignment="1">
      <alignment horizontal="left" vertical="center"/>
    </xf>
    <xf numFmtId="0" fontId="10" fillId="10" borderId="3" xfId="0" applyFont="1" applyFill="1" applyBorder="1" applyAlignment="1">
      <alignment horizontal="left" vertical="center"/>
    </xf>
    <xf numFmtId="0" fontId="10" fillId="10" borderId="4" xfId="0" applyFont="1" applyFill="1" applyBorder="1" applyAlignment="1">
      <alignment horizontal="left" vertical="center"/>
    </xf>
    <xf numFmtId="0" fontId="10" fillId="10" borderId="7" xfId="0" applyFont="1" applyFill="1" applyBorder="1" applyAlignment="1">
      <alignment horizontal="left" vertical="center"/>
    </xf>
    <xf numFmtId="0" fontId="10" fillId="10" borderId="8" xfId="0" applyFont="1" applyFill="1" applyBorder="1" applyAlignment="1">
      <alignment horizontal="left" vertical="center"/>
    </xf>
    <xf numFmtId="0" fontId="13" fillId="0" borderId="1" xfId="0" applyFont="1" applyFill="1" applyBorder="1" applyAlignment="1">
      <alignment wrapText="1"/>
    </xf>
    <xf numFmtId="165" fontId="13" fillId="6" borderId="0" xfId="0" applyNumberFormat="1" applyFont="1" applyFill="1" applyAlignment="1">
      <alignment horizontal="left" wrapText="1"/>
    </xf>
    <xf numFmtId="0" fontId="13" fillId="6" borderId="0" xfId="0" applyFont="1" applyFill="1" applyAlignment="1">
      <alignment wrapText="1"/>
    </xf>
    <xf numFmtId="0" fontId="14" fillId="6" borderId="0" xfId="0" applyFont="1" applyFill="1"/>
    <xf numFmtId="0" fontId="20" fillId="2" borderId="0" xfId="0" applyFont="1" applyFill="1" applyAlignment="1">
      <alignment horizontal="left" vertical="center"/>
    </xf>
    <xf numFmtId="0" fontId="13" fillId="6" borderId="0" xfId="0" applyFont="1" applyFill="1"/>
    <xf numFmtId="0" fontId="10" fillId="11" borderId="2" xfId="0" applyFont="1" applyFill="1" applyBorder="1" applyAlignment="1">
      <alignment horizontal="left" vertical="center"/>
    </xf>
    <xf numFmtId="0" fontId="0" fillId="11" borderId="0" xfId="0" applyFill="1" applyAlignment="1">
      <alignment horizontal="left"/>
    </xf>
    <xf numFmtId="0" fontId="13" fillId="11" borderId="0" xfId="0" applyFont="1" applyFill="1" applyAlignment="1">
      <alignment horizontal="left"/>
    </xf>
    <xf numFmtId="0" fontId="14" fillId="11" borderId="0" xfId="0" applyFont="1" applyFill="1"/>
    <xf numFmtId="49" fontId="13" fillId="11" borderId="0" xfId="0" applyNumberFormat="1" applyFont="1" applyFill="1" applyAlignment="1">
      <alignment horizontal="left"/>
    </xf>
    <xf numFmtId="0" fontId="12" fillId="0" borderId="1" xfId="0" applyFont="1" applyFill="1" applyBorder="1" applyAlignment="1">
      <alignment horizontal="left" vertical="center"/>
    </xf>
    <xf numFmtId="0" fontId="12" fillId="0" borderId="0" xfId="0" applyFont="1" applyFill="1" applyBorder="1" applyAlignment="1">
      <alignment horizontal="left" vertical="center"/>
    </xf>
    <xf numFmtId="0" fontId="13" fillId="12" borderId="0" xfId="0" applyFont="1" applyFill="1"/>
    <xf numFmtId="0" fontId="13" fillId="0" borderId="0" xfId="0" applyFont="1" applyFill="1"/>
    <xf numFmtId="0" fontId="21" fillId="0" borderId="5" xfId="0" applyFont="1" applyBorder="1" applyAlignment="1">
      <alignment horizontal="left" vertical="center"/>
    </xf>
    <xf numFmtId="0" fontId="13" fillId="0" borderId="0" xfId="0" applyFont="1" applyFill="1" applyAlignment="1">
      <alignment wrapText="1"/>
    </xf>
    <xf numFmtId="0" fontId="22" fillId="0" borderId="0" xfId="0" applyFont="1" applyAlignment="1">
      <alignment wrapText="1"/>
    </xf>
    <xf numFmtId="0" fontId="13" fillId="0" borderId="0" xfId="0" applyFont="1" applyFill="1" applyAlignment="1">
      <alignment horizontal="left"/>
    </xf>
    <xf numFmtId="0" fontId="13" fillId="0" borderId="0" xfId="2" applyFont="1" applyAlignment="1"/>
    <xf numFmtId="0" fontId="6" fillId="0" borderId="0" xfId="0" applyFont="1"/>
    <xf numFmtId="0" fontId="12" fillId="0" borderId="0" xfId="0" applyFont="1" applyFill="1" applyAlignment="1">
      <alignment horizontal="left" vertical="center"/>
    </xf>
    <xf numFmtId="0" fontId="13" fillId="0" borderId="0" xfId="0" applyFont="1" applyFill="1" applyAlignment="1">
      <alignment horizontal="left" wrapText="1"/>
    </xf>
    <xf numFmtId="0" fontId="13" fillId="0" borderId="1" xfId="0" applyFont="1" applyFill="1" applyBorder="1"/>
    <xf numFmtId="0" fontId="20" fillId="0" borderId="0" xfId="0" applyFont="1" applyFill="1" applyAlignment="1">
      <alignment horizontal="left" vertical="center"/>
    </xf>
    <xf numFmtId="0" fontId="13" fillId="0" borderId="5" xfId="0" applyFont="1" applyFill="1" applyBorder="1" applyAlignment="1">
      <alignment horizontal="left"/>
    </xf>
    <xf numFmtId="0" fontId="13" fillId="0" borderId="6" xfId="0" applyFont="1" applyFill="1" applyBorder="1" applyAlignment="1">
      <alignment horizontal="left"/>
    </xf>
    <xf numFmtId="0" fontId="25" fillId="0" borderId="0" xfId="0" applyFont="1"/>
    <xf numFmtId="0" fontId="13" fillId="0" borderId="0" xfId="0" applyFont="1" applyFill="1" applyAlignment="1"/>
    <xf numFmtId="0" fontId="6" fillId="0" borderId="0" xfId="0" applyFont="1" applyAlignment="1">
      <alignment horizontal="left" vertical="center"/>
    </xf>
    <xf numFmtId="0" fontId="6" fillId="11" borderId="0" xfId="0" applyFont="1" applyFill="1" applyAlignment="1">
      <alignment horizontal="left" vertical="center" wrapText="1"/>
    </xf>
    <xf numFmtId="0" fontId="6" fillId="8" borderId="0" xfId="0" applyFont="1" applyFill="1" applyAlignment="1">
      <alignment horizontal="left" vertical="center"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11" borderId="0" xfId="0" applyFont="1" applyFill="1" applyAlignment="1">
      <alignment horizontal="left" vertical="center"/>
    </xf>
    <xf numFmtId="0" fontId="6" fillId="8" borderId="0" xfId="0" applyFont="1" applyFill="1" applyAlignment="1">
      <alignment horizontal="left" vertical="center"/>
    </xf>
    <xf numFmtId="0" fontId="6" fillId="0" borderId="5" xfId="0" applyFont="1" applyBorder="1"/>
    <xf numFmtId="0" fontId="6" fillId="0" borderId="5" xfId="0" applyFont="1" applyBorder="1" applyAlignment="1">
      <alignment horizontal="left"/>
    </xf>
    <xf numFmtId="0" fontId="6" fillId="0" borderId="6" xfId="0" applyFont="1" applyBorder="1" applyAlignment="1">
      <alignment horizontal="left"/>
    </xf>
    <xf numFmtId="164" fontId="6" fillId="0" borderId="0" xfId="0" applyNumberFormat="1" applyFont="1" applyAlignment="1">
      <alignment horizontal="left" vertical="center"/>
    </xf>
    <xf numFmtId="164" fontId="6" fillId="11" borderId="0" xfId="0" applyNumberFormat="1" applyFont="1" applyFill="1" applyAlignment="1">
      <alignment horizontal="left" vertical="center"/>
    </xf>
    <xf numFmtId="164" fontId="6" fillId="11" borderId="0" xfId="0" quotePrefix="1" applyNumberFormat="1" applyFont="1" applyFill="1" applyAlignment="1">
      <alignment horizontal="left" vertical="center"/>
    </xf>
    <xf numFmtId="14" fontId="6" fillId="8" borderId="0" xfId="0" quotePrefix="1" applyNumberFormat="1" applyFont="1" applyFill="1" applyAlignment="1">
      <alignment horizontal="left" vertical="center"/>
    </xf>
    <xf numFmtId="164" fontId="6" fillId="8" borderId="0" xfId="0" quotePrefix="1" applyNumberFormat="1" applyFont="1" applyFill="1" applyAlignment="1">
      <alignment horizontal="left" vertical="center"/>
    </xf>
    <xf numFmtId="164" fontId="6" fillId="0" borderId="5" xfId="0" applyNumberFormat="1" applyFont="1" applyBorder="1" applyAlignment="1">
      <alignment horizontal="left" vertical="center"/>
    </xf>
    <xf numFmtId="164" fontId="6" fillId="0" borderId="6" xfId="0" applyNumberFormat="1" applyFont="1" applyBorder="1" applyAlignment="1">
      <alignment horizontal="left" vertical="center"/>
    </xf>
    <xf numFmtId="0" fontId="6" fillId="2" borderId="0" xfId="0" applyFont="1" applyFill="1" applyAlignment="1">
      <alignment horizontal="left" vertical="center"/>
    </xf>
    <xf numFmtId="0" fontId="6" fillId="0" borderId="1" xfId="0" applyFont="1" applyBorder="1"/>
    <xf numFmtId="0" fontId="6" fillId="12" borderId="0" xfId="0" applyFont="1" applyFill="1"/>
    <xf numFmtId="0" fontId="6" fillId="0" borderId="0" xfId="0" applyFont="1" applyFill="1"/>
    <xf numFmtId="0" fontId="6" fillId="0" borderId="0" xfId="0" applyFont="1" applyFill="1" applyAlignment="1">
      <alignment horizontal="left" vertical="center"/>
    </xf>
    <xf numFmtId="0" fontId="6" fillId="0" borderId="5" xfId="0" applyFont="1" applyFill="1" applyBorder="1" applyAlignment="1">
      <alignment horizontal="left" vertical="center"/>
    </xf>
    <xf numFmtId="0" fontId="6" fillId="0" borderId="6" xfId="0" applyFont="1" applyFill="1" applyBorder="1" applyAlignment="1">
      <alignment horizontal="left" vertical="center"/>
    </xf>
    <xf numFmtId="0" fontId="14" fillId="0" borderId="0" xfId="0" applyFont="1" applyFill="1"/>
    <xf numFmtId="0" fontId="13" fillId="0" borderId="0" xfId="0" applyFont="1" applyAlignment="1"/>
    <xf numFmtId="0" fontId="13" fillId="0" borderId="1" xfId="0" applyFont="1" applyFill="1" applyBorder="1" applyAlignment="1"/>
    <xf numFmtId="0" fontId="14" fillId="0" borderId="0" xfId="0" applyFont="1" applyFill="1" applyAlignment="1"/>
    <xf numFmtId="0" fontId="0" fillId="0" borderId="0" xfId="0" applyAlignment="1"/>
    <xf numFmtId="164" fontId="0" fillId="0" borderId="0" xfId="0" applyNumberFormat="1" applyFill="1"/>
    <xf numFmtId="0" fontId="26" fillId="3" borderId="0" xfId="0" applyFont="1" applyFill="1" applyAlignment="1">
      <alignment horizontal="left" vertical="center"/>
    </xf>
    <xf numFmtId="0" fontId="26" fillId="3" borderId="1" xfId="0" applyFont="1" applyFill="1" applyBorder="1" applyAlignment="1">
      <alignment horizontal="left" vertical="center"/>
    </xf>
    <xf numFmtId="0" fontId="27" fillId="3" borderId="0" xfId="0" applyFont="1" applyFill="1" applyAlignment="1"/>
    <xf numFmtId="0" fontId="27" fillId="3" borderId="0" xfId="0" applyFont="1" applyFill="1" applyAlignment="1">
      <alignment horizontal="left"/>
    </xf>
    <xf numFmtId="0" fontId="27" fillId="3" borderId="1" xfId="0" applyFont="1" applyFill="1" applyBorder="1" applyAlignment="1"/>
    <xf numFmtId="0" fontId="28" fillId="3" borderId="0" xfId="0" applyFont="1" applyFill="1" applyAlignment="1"/>
    <xf numFmtId="0" fontId="11" fillId="0" borderId="0" xfId="0" applyFont="1"/>
    <xf numFmtId="0" fontId="10" fillId="3" borderId="11" xfId="0" applyFont="1" applyFill="1" applyBorder="1" applyAlignment="1">
      <alignment horizontal="left" vertical="center"/>
    </xf>
    <xf numFmtId="0" fontId="27" fillId="3" borderId="13" xfId="0" applyFont="1" applyFill="1" applyBorder="1" applyAlignment="1"/>
    <xf numFmtId="0" fontId="10" fillId="3" borderId="12" xfId="0" applyFont="1" applyFill="1" applyBorder="1" applyAlignment="1">
      <alignment horizontal="left" vertical="center"/>
    </xf>
    <xf numFmtId="0" fontId="26" fillId="3" borderId="14" xfId="0" applyFont="1" applyFill="1" applyBorder="1" applyAlignment="1">
      <alignment horizontal="left" vertical="center"/>
    </xf>
    <xf numFmtId="0" fontId="20" fillId="6" borderId="0" xfId="0" applyFont="1" applyFill="1" applyAlignment="1">
      <alignment wrapText="1"/>
    </xf>
    <xf numFmtId="0" fontId="20" fillId="2" borderId="0" xfId="0" applyFont="1" applyFill="1" applyAlignment="1">
      <alignment wrapText="1"/>
    </xf>
    <xf numFmtId="0" fontId="5" fillId="2" borderId="0" xfId="0" applyFont="1" applyFill="1" applyAlignment="1">
      <alignment horizontal="left" vertical="center"/>
    </xf>
    <xf numFmtId="0" fontId="5" fillId="8" borderId="0" xfId="0" applyFont="1" applyFill="1" applyAlignment="1">
      <alignment horizontal="left" vertical="center"/>
    </xf>
    <xf numFmtId="0" fontId="0" fillId="2" borderId="0" xfId="0" applyFill="1"/>
    <xf numFmtId="0" fontId="13" fillId="2" borderId="5" xfId="0" applyFont="1" applyFill="1" applyBorder="1" applyAlignment="1">
      <alignment horizontal="left"/>
    </xf>
    <xf numFmtId="0" fontId="13" fillId="2" borderId="6" xfId="0" applyFont="1" applyFill="1" applyBorder="1" applyAlignment="1">
      <alignment horizontal="left"/>
    </xf>
    <xf numFmtId="49" fontId="13" fillId="0" borderId="0" xfId="0" applyNumberFormat="1" applyFont="1" applyFill="1"/>
    <xf numFmtId="0" fontId="5" fillId="0" borderId="0" xfId="0" applyFont="1"/>
    <xf numFmtId="0" fontId="5" fillId="0" borderId="0" xfId="0" applyFont="1" applyFill="1"/>
    <xf numFmtId="164" fontId="13" fillId="0" borderId="0" xfId="0" applyNumberFormat="1" applyFont="1" applyAlignment="1">
      <alignment horizontal="left"/>
    </xf>
    <xf numFmtId="0" fontId="24" fillId="0" borderId="0" xfId="0" applyFont="1" applyAlignment="1"/>
    <xf numFmtId="0" fontId="5" fillId="0" borderId="0" xfId="0" applyFont="1" applyAlignment="1">
      <alignment horizontal="left" vertical="center"/>
    </xf>
    <xf numFmtId="0" fontId="10" fillId="3" borderId="15" xfId="0" applyFont="1" applyFill="1" applyBorder="1" applyAlignment="1">
      <alignment horizontal="left" vertical="center"/>
    </xf>
    <xf numFmtId="0" fontId="20" fillId="13" borderId="0" xfId="0" applyFont="1" applyFill="1" applyAlignment="1">
      <alignment wrapText="1"/>
    </xf>
    <xf numFmtId="0" fontId="20" fillId="2" borderId="5" xfId="0" applyFont="1" applyFill="1" applyBorder="1" applyAlignment="1">
      <alignment horizontal="left" vertical="center"/>
    </xf>
    <xf numFmtId="0" fontId="20" fillId="2" borderId="6" xfId="0" applyFont="1" applyFill="1" applyBorder="1" applyAlignment="1">
      <alignment horizontal="left" vertical="center"/>
    </xf>
    <xf numFmtId="0" fontId="20" fillId="2" borderId="0" xfId="0" applyFont="1" applyFill="1" applyAlignment="1">
      <alignment horizontal="left" wrapText="1"/>
    </xf>
    <xf numFmtId="0" fontId="14" fillId="0" borderId="5" xfId="0" applyFont="1" applyBorder="1" applyAlignment="1">
      <alignment horizontal="left"/>
    </xf>
    <xf numFmtId="0" fontId="14" fillId="0" borderId="9" xfId="0" applyFont="1" applyBorder="1" applyAlignment="1">
      <alignment horizontal="left"/>
    </xf>
    <xf numFmtId="0" fontId="13" fillId="0" borderId="0" xfId="2" applyFont="1" applyFill="1" applyAlignment="1"/>
    <xf numFmtId="0" fontId="4" fillId="0" borderId="0" xfId="0" applyFont="1"/>
    <xf numFmtId="0" fontId="25" fillId="0" borderId="0" xfId="0" applyFont="1" applyAlignment="1">
      <alignment horizontal="left"/>
    </xf>
    <xf numFmtId="0" fontId="25" fillId="0" borderId="0" xfId="0" applyFont="1" applyAlignment="1">
      <alignment wrapText="1"/>
    </xf>
    <xf numFmtId="0" fontId="30" fillId="0" borderId="0" xfId="0" applyFont="1"/>
    <xf numFmtId="0" fontId="7" fillId="0" borderId="0" xfId="0" applyFont="1"/>
    <xf numFmtId="0" fontId="29" fillId="0" borderId="1" xfId="0" applyFont="1" applyBorder="1"/>
    <xf numFmtId="0" fontId="29" fillId="0" borderId="0" xfId="0" applyFont="1"/>
    <xf numFmtId="0" fontId="3" fillId="0" borderId="0" xfId="0" applyFont="1" applyAlignment="1">
      <alignment horizontal="left" vertical="center"/>
    </xf>
    <xf numFmtId="0" fontId="10" fillId="9" borderId="2" xfId="0" applyFont="1" applyFill="1" applyBorder="1" applyAlignment="1">
      <alignment horizontal="left" vertical="center"/>
    </xf>
    <xf numFmtId="0" fontId="13" fillId="0" borderId="0" xfId="0" applyFont="1" applyFill="1" applyBorder="1" applyAlignment="1">
      <alignment horizontal="left"/>
    </xf>
    <xf numFmtId="0" fontId="10" fillId="9" borderId="16" xfId="0" applyFont="1" applyFill="1" applyBorder="1" applyAlignment="1">
      <alignment horizontal="left" vertical="center"/>
    </xf>
    <xf numFmtId="0" fontId="3" fillId="0" borderId="0" xfId="0" applyFont="1" applyAlignment="1">
      <alignment horizontal="left"/>
    </xf>
    <xf numFmtId="164" fontId="0" fillId="0" borderId="0" xfId="0" applyNumberFormat="1" applyAlignment="1">
      <alignment horizontal="left"/>
    </xf>
    <xf numFmtId="0" fontId="2" fillId="7" borderId="0" xfId="0" applyFont="1" applyFill="1" applyAlignment="1">
      <alignment horizontal="left"/>
    </xf>
    <xf numFmtId="0" fontId="32" fillId="7" borderId="2" xfId="0" applyFont="1" applyFill="1" applyBorder="1" applyAlignment="1">
      <alignment horizontal="left" vertical="center" wrapText="1"/>
    </xf>
    <xf numFmtId="165" fontId="13" fillId="7" borderId="0" xfId="0" applyNumberFormat="1" applyFont="1" applyFill="1" applyAlignment="1">
      <alignment horizontal="left"/>
    </xf>
    <xf numFmtId="0" fontId="13" fillId="7" borderId="0" xfId="0" applyFont="1" applyFill="1" applyAlignment="1">
      <alignment horizontal="left"/>
    </xf>
    <xf numFmtId="0" fontId="24" fillId="7" borderId="0" xfId="0" applyFont="1" applyFill="1" applyAlignment="1">
      <alignment horizontal="left"/>
    </xf>
    <xf numFmtId="49" fontId="13" fillId="7" borderId="0" xfId="0" applyNumberFormat="1" applyFont="1" applyFill="1" applyAlignment="1">
      <alignment horizontal="left"/>
    </xf>
    <xf numFmtId="0" fontId="12" fillId="7" borderId="0" xfId="0" applyFont="1" applyFill="1" applyAlignment="1">
      <alignment horizontal="left"/>
    </xf>
    <xf numFmtId="164" fontId="13" fillId="7" borderId="0" xfId="0" applyNumberFormat="1" applyFont="1" applyFill="1" applyAlignment="1">
      <alignment horizontal="left"/>
    </xf>
    <xf numFmtId="0" fontId="14" fillId="7" borderId="0" xfId="0" applyFont="1" applyFill="1" applyAlignment="1">
      <alignment horizontal="left"/>
    </xf>
    <xf numFmtId="0" fontId="14" fillId="2" borderId="0" xfId="0" applyFont="1" applyFill="1"/>
    <xf numFmtId="0" fontId="13" fillId="0" borderId="17" xfId="0" applyFont="1" applyFill="1" applyBorder="1" applyAlignment="1">
      <alignment wrapText="1"/>
    </xf>
  </cellXfs>
  <cellStyles count="3">
    <cellStyle name="Hyperlink" xfId="1" builtinId="8"/>
    <cellStyle name="Normal" xfId="0" builtinId="0"/>
    <cellStyle name="Normal 2" xfId="2" xr:uid="{C5128CBF-DA7A-8B45-8E68-520E4EBB27D8}"/>
  </cellStyles>
  <dxfs count="9">
    <dxf>
      <font>
        <color rgb="FF9C0006"/>
      </font>
      <fill>
        <patternFill>
          <bgColor rgb="FFFFC7CE"/>
        </patternFill>
      </fill>
    </dxf>
    <dxf>
      <font>
        <color rgb="FF9C0006"/>
      </font>
      <fill>
        <patternFill>
          <bgColor rgb="FFFFC7CE"/>
        </patternFill>
      </fill>
    </dxf>
    <dxf>
      <font>
        <b val="0"/>
        <strike val="0"/>
        <outline val="0"/>
        <shadow val="0"/>
        <u val="none"/>
        <vertAlign val="baseline"/>
        <sz val="11"/>
        <name val="Calibri"/>
        <family val="2"/>
        <scheme val="minor"/>
      </font>
      <alignment vertical="bottom" textRotation="0" wrapText="0" indent="0" justifyLastLine="0" shrinkToFit="0" readingOrder="0"/>
    </dxf>
    <dxf>
      <font>
        <b val="0"/>
        <strike val="0"/>
        <outline val="0"/>
        <shadow val="0"/>
        <u val="none"/>
        <vertAlign val="baseline"/>
        <sz val="11"/>
        <name val="Calibri"/>
        <family val="2"/>
        <scheme val="minor"/>
      </font>
      <alignment vertical="bottom" textRotation="0" wrapText="0" indent="0" justifyLastLine="0" shrinkToFit="0" readingOrder="0"/>
    </dxf>
    <dxf>
      <font>
        <b/>
        <strike val="0"/>
        <outline val="0"/>
        <shadow val="0"/>
        <u val="none"/>
        <vertAlign val="baseline"/>
        <sz val="11"/>
        <name val="Calibri"/>
        <family val="2"/>
        <scheme val="minor"/>
      </font>
      <alignment horizontal="general" vertical="bottom" textRotation="0" wrapText="0" indent="0" justifyLastLine="0" shrinkToFit="0" readingOrder="0"/>
    </dxf>
    <dxf>
      <font>
        <b val="0"/>
        <strike val="0"/>
        <outline val="0"/>
        <shadow val="0"/>
        <u val="none"/>
        <vertAlign val="baseline"/>
        <sz val="11"/>
        <name val="Calibri"/>
        <family val="2"/>
        <scheme val="minor"/>
      </font>
      <alignment vertical="bottom" textRotation="0" wrapText="0" indent="0" justifyLastLine="0" shrinkToFit="0" readingOrder="0"/>
    </dxf>
    <dxf>
      <font>
        <b val="0"/>
        <strike val="0"/>
        <outline val="0"/>
        <shadow val="0"/>
        <u val="none"/>
        <vertAlign val="baseline"/>
        <sz val="11"/>
        <name val="Calibri"/>
        <family val="2"/>
        <scheme val="minor"/>
      </font>
      <alignment vertical="bottom" textRotation="0" wrapText="0" indent="0" justifyLastLine="0" shrinkToFit="0" readingOrder="0"/>
    </dxf>
    <dxf>
      <font>
        <b val="0"/>
        <strike val="0"/>
        <outline val="0"/>
        <shadow val="0"/>
        <u val="none"/>
        <vertAlign val="baseline"/>
        <sz val="11"/>
        <name val="Calibri"/>
        <family val="2"/>
        <scheme val="minor"/>
      </font>
      <alignment vertical="bottom" textRotation="0" wrapText="0" indent="0" justifyLastLine="0" shrinkToFit="0" readingOrder="0"/>
    </dxf>
    <dxf>
      <font>
        <b/>
        <strike val="0"/>
        <outline val="0"/>
        <shadow val="0"/>
        <u val="none"/>
        <vertAlign val="baseline"/>
        <sz val="11"/>
        <name val="Calibri"/>
        <family val="2"/>
        <scheme val="minor"/>
      </font>
      <alignment horizontal="general" vertical="bottom" textRotation="0" wrapText="0" indent="0" justifyLastLine="0" shrinkToFit="0" readingOrder="0"/>
    </dxf>
  </dxfs>
  <tableStyles count="0" defaultTableStyle="TableStyleMedium9" defaultPivotStyle="PivotStyleLight16"/>
  <colors>
    <mruColors>
      <color rgb="FF5CB9FF"/>
      <color rgb="FFD060D0"/>
      <color rgb="FF00A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C75F741-9230-F943-B277-3B539E512012}" name="Table14242" displayName="Table14242" ref="A1:B11" totalsRowShown="0" headerRowDxfId="8" dataDxfId="7">
  <autoFilter ref="A1:B11" xr:uid="{361BF116-4E4A-5340-9E15-49291B4C2312}"/>
  <tableColumns count="2">
    <tableColumn id="1" xr3:uid="{2CD206D0-A45C-3F4E-B7BD-DF7088A23021}" name="SourceType" dataDxfId="6"/>
    <tableColumn id="2" xr3:uid="{DD47BE43-46D2-4B42-BB11-76EFFB2622AF}" name="sample_purpose" dataDxfId="5"/>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8F9AA5B-7B15-4641-BB7C-3533E29262A1}" name="Table25353" displayName="Table25353" ref="C1:C8" totalsRowShown="0" headerRowDxfId="4" dataDxfId="3">
  <autoFilter ref="C1:C8" xr:uid="{D19F5A8D-7409-6B41-BF62-4F34F83BCFB3}"/>
  <tableColumns count="1">
    <tableColumn id="1" xr3:uid="{3B29944E-5F3A-1F4C-9D08-32536BBE2B94}" name="Type strain" dataDxfId="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69B6D-5C34-0A41-87BD-A2BF64379D39}">
  <dimension ref="A1:AD89"/>
  <sheetViews>
    <sheetView tabSelected="1" zoomScale="160" zoomScaleNormal="160" workbookViewId="0">
      <pane xSplit="1" topLeftCell="G1" activePane="topRight" state="frozen"/>
      <selection pane="topRight" activeCell="F64" sqref="F64"/>
    </sheetView>
  </sheetViews>
  <sheetFormatPr baseColWidth="10" defaultColWidth="10.83203125" defaultRowHeight="15"/>
  <cols>
    <col min="1" max="1" width="30.6640625" style="25" customWidth="1"/>
    <col min="2" max="2" width="31.5" style="25" bestFit="1" customWidth="1"/>
    <col min="3" max="3" width="48.5" style="25" customWidth="1"/>
    <col min="4" max="4" width="35.6640625" style="25" customWidth="1"/>
    <col min="5" max="5" width="32.1640625" style="25" customWidth="1"/>
    <col min="6" max="6" width="36.6640625" style="26" customWidth="1"/>
    <col min="7" max="7" width="24.1640625" style="26" customWidth="1"/>
    <col min="8" max="8" width="32.6640625" style="25" customWidth="1"/>
    <col min="9" max="9" width="22.33203125" style="25" customWidth="1"/>
    <col min="10" max="10" width="31.6640625" style="25" customWidth="1"/>
    <col min="11" max="11" width="22.6640625" style="25" customWidth="1"/>
    <col min="12" max="12" width="80.1640625" style="25" bestFit="1" customWidth="1"/>
    <col min="13" max="13" width="42.1640625" style="67" customWidth="1"/>
    <col min="14" max="14" width="43.33203125" style="67" customWidth="1"/>
    <col min="15" max="15" width="43.6640625" style="67" customWidth="1"/>
    <col min="16" max="16" width="42.1640625" style="67" customWidth="1"/>
    <col min="17" max="17" width="29.6640625" style="26" bestFit="1" customWidth="1"/>
    <col min="18" max="18" width="37.83203125" style="51" bestFit="1" customWidth="1"/>
    <col min="19" max="19" width="35.1640625" style="26" customWidth="1"/>
    <col min="20" max="20" width="36.5" customWidth="1"/>
    <col min="21" max="21" width="47.6640625" customWidth="1"/>
    <col min="22" max="23" width="35.1640625" customWidth="1"/>
    <col min="24" max="24" width="31.5" style="51" customWidth="1"/>
    <col min="25" max="28" width="39.5" style="26" customWidth="1"/>
    <col min="29" max="29" width="28.83203125" style="51" customWidth="1"/>
    <col min="30" max="30" width="43.5" style="51" bestFit="1" customWidth="1"/>
    <col min="31" max="16384" width="10.83203125" style="25"/>
  </cols>
  <sheetData>
    <row r="1" spans="1:30" s="3" customFormat="1" ht="27" customHeight="1">
      <c r="A1" s="1" t="s">
        <v>0</v>
      </c>
      <c r="B1" s="2" t="s">
        <v>1</v>
      </c>
      <c r="C1" s="2" t="s">
        <v>2</v>
      </c>
      <c r="D1" s="2" t="s">
        <v>3</v>
      </c>
      <c r="E1" s="2" t="s">
        <v>4</v>
      </c>
      <c r="F1" s="2" t="s">
        <v>5</v>
      </c>
      <c r="G1" s="2" t="s">
        <v>6</v>
      </c>
      <c r="H1" s="14" t="s">
        <v>13120</v>
      </c>
      <c r="I1" s="1" t="s">
        <v>23</v>
      </c>
      <c r="J1" s="1" t="s">
        <v>24</v>
      </c>
      <c r="K1" s="1" t="s">
        <v>25</v>
      </c>
      <c r="L1" s="17" t="s">
        <v>26</v>
      </c>
      <c r="M1" s="66" t="s">
        <v>7</v>
      </c>
      <c r="N1" s="66" t="s">
        <v>8</v>
      </c>
      <c r="O1" s="66" t="s">
        <v>9</v>
      </c>
      <c r="P1" s="66" t="s">
        <v>10</v>
      </c>
      <c r="Q1" s="52" t="s">
        <v>11</v>
      </c>
      <c r="R1" s="161" t="s">
        <v>13160</v>
      </c>
      <c r="S1" s="53" t="s">
        <v>12</v>
      </c>
      <c r="T1" s="18" t="s">
        <v>13</v>
      </c>
      <c r="U1" s="18" t="s">
        <v>14</v>
      </c>
      <c r="V1" s="18" t="s">
        <v>15</v>
      </c>
      <c r="W1" s="18" t="s">
        <v>16</v>
      </c>
      <c r="X1" s="24" t="s">
        <v>17</v>
      </c>
      <c r="Y1" s="32" t="s">
        <v>18</v>
      </c>
      <c r="Z1" s="32" t="s">
        <v>19</v>
      </c>
      <c r="AA1" s="32" t="s">
        <v>20</v>
      </c>
      <c r="AB1" s="32" t="s">
        <v>21</v>
      </c>
      <c r="AC1" s="56" t="s">
        <v>22</v>
      </c>
      <c r="AD1" s="57" t="s">
        <v>13139</v>
      </c>
    </row>
    <row r="2" spans="1:30" customFormat="1" ht="17">
      <c r="A2" s="4" t="s">
        <v>27</v>
      </c>
      <c r="B2" s="80" t="s">
        <v>28</v>
      </c>
      <c r="C2" s="80" t="s">
        <v>29</v>
      </c>
      <c r="D2" s="80" t="s">
        <v>30</v>
      </c>
      <c r="E2" s="80" t="s">
        <v>31</v>
      </c>
      <c r="F2" s="89" t="s">
        <v>32</v>
      </c>
      <c r="G2" s="89"/>
      <c r="H2" s="138" t="s">
        <v>13121</v>
      </c>
      <c r="I2" s="80"/>
      <c r="J2" s="80"/>
      <c r="K2" s="4" t="s">
        <v>27</v>
      </c>
      <c r="M2" s="90" t="s">
        <v>33</v>
      </c>
      <c r="N2" s="90" t="s">
        <v>33</v>
      </c>
      <c r="O2" s="90" t="s">
        <v>33</v>
      </c>
      <c r="P2" s="90" t="s">
        <v>34</v>
      </c>
      <c r="Q2" s="34" t="s">
        <v>35</v>
      </c>
      <c r="R2" s="51" t="s">
        <v>13161</v>
      </c>
      <c r="S2" s="35" t="s">
        <v>36</v>
      </c>
      <c r="T2" s="19" t="s">
        <v>37</v>
      </c>
      <c r="U2" s="19" t="s">
        <v>38</v>
      </c>
      <c r="V2" s="19" t="s">
        <v>39</v>
      </c>
      <c r="W2" s="19" t="s">
        <v>40</v>
      </c>
      <c r="X2" s="164" t="s">
        <v>13169</v>
      </c>
      <c r="Y2" s="91" t="s">
        <v>35</v>
      </c>
      <c r="Z2" s="91" t="s">
        <v>35</v>
      </c>
      <c r="AA2" s="91" t="s">
        <v>41</v>
      </c>
      <c r="AB2" s="91" t="s">
        <v>42</v>
      </c>
      <c r="AC2" s="92" t="s">
        <v>43</v>
      </c>
      <c r="AD2" s="93" t="s">
        <v>44</v>
      </c>
    </row>
    <row r="3" spans="1:30" customFormat="1" ht="16">
      <c r="A3" s="4" t="s">
        <v>45</v>
      </c>
      <c r="B3" s="80" t="s">
        <v>46</v>
      </c>
      <c r="C3" s="80"/>
      <c r="D3" s="80" t="s">
        <v>47</v>
      </c>
      <c r="E3" s="80" t="s">
        <v>31</v>
      </c>
      <c r="F3" s="89" t="s">
        <v>48</v>
      </c>
      <c r="G3" s="89"/>
      <c r="H3" s="80"/>
      <c r="I3" s="80"/>
      <c r="J3" s="80"/>
      <c r="K3" s="4" t="s">
        <v>45</v>
      </c>
      <c r="M3" s="94" t="s">
        <v>49</v>
      </c>
      <c r="N3" s="94" t="s">
        <v>49</v>
      </c>
      <c r="O3" s="94" t="s">
        <v>49</v>
      </c>
      <c r="P3" s="94" t="s">
        <v>49</v>
      </c>
      <c r="Q3" s="34" t="s">
        <v>50</v>
      </c>
      <c r="R3" s="51"/>
      <c r="S3" s="35"/>
      <c r="T3" s="19"/>
      <c r="U3" s="19"/>
      <c r="V3" s="19"/>
      <c r="W3" s="19"/>
      <c r="X3" s="164"/>
      <c r="Y3" s="95" t="s">
        <v>49</v>
      </c>
      <c r="Z3" s="95" t="s">
        <v>49</v>
      </c>
      <c r="AA3" s="95" t="s">
        <v>49</v>
      </c>
      <c r="AB3" s="95" t="s">
        <v>49</v>
      </c>
      <c r="AC3" s="92"/>
      <c r="AD3" s="93"/>
    </row>
    <row r="4" spans="1:30" customFormat="1" ht="16">
      <c r="A4" s="5" t="s">
        <v>51</v>
      </c>
      <c r="B4" s="80" t="s">
        <v>52</v>
      </c>
      <c r="C4" s="80" t="s">
        <v>53</v>
      </c>
      <c r="D4" s="80" t="s">
        <v>54</v>
      </c>
      <c r="E4" s="80" t="s">
        <v>31</v>
      </c>
      <c r="F4" s="89" t="s">
        <v>55</v>
      </c>
      <c r="G4" s="89"/>
      <c r="H4" s="138" t="s">
        <v>13121</v>
      </c>
      <c r="I4" s="80"/>
      <c r="J4" s="80"/>
      <c r="K4" s="5" t="s">
        <v>51</v>
      </c>
      <c r="L4" t="s">
        <v>65</v>
      </c>
      <c r="M4" s="94" t="s">
        <v>56</v>
      </c>
      <c r="N4" s="94" t="s">
        <v>56</v>
      </c>
      <c r="O4" s="94" t="s">
        <v>56</v>
      </c>
      <c r="P4" s="94" t="s">
        <v>57</v>
      </c>
      <c r="Q4" s="34">
        <v>1134828</v>
      </c>
      <c r="R4" s="51">
        <v>1152152</v>
      </c>
      <c r="S4" s="35">
        <v>1085008</v>
      </c>
      <c r="T4" s="19" t="s">
        <v>58</v>
      </c>
      <c r="U4" s="19" t="s">
        <v>59</v>
      </c>
      <c r="V4" s="19" t="s">
        <v>60</v>
      </c>
      <c r="W4" s="19" t="s">
        <v>61</v>
      </c>
      <c r="X4" s="164" t="s">
        <v>13170</v>
      </c>
      <c r="Y4" s="95" t="s">
        <v>62</v>
      </c>
      <c r="Z4" s="95" t="s">
        <v>62</v>
      </c>
      <c r="AA4" s="95" t="s">
        <v>56</v>
      </c>
      <c r="AB4" s="95" t="s">
        <v>57</v>
      </c>
      <c r="AC4" s="92" t="s">
        <v>63</v>
      </c>
      <c r="AD4" s="93" t="s">
        <v>64</v>
      </c>
    </row>
    <row r="5" spans="1:30" customFormat="1" ht="16">
      <c r="A5" s="5" t="s">
        <v>66</v>
      </c>
      <c r="B5" s="80" t="s">
        <v>66</v>
      </c>
      <c r="C5" s="80" t="s">
        <v>67</v>
      </c>
      <c r="D5" s="80" t="s">
        <v>68</v>
      </c>
      <c r="E5" s="80" t="s">
        <v>31</v>
      </c>
      <c r="F5" s="89" t="s">
        <v>55</v>
      </c>
      <c r="G5" s="89"/>
      <c r="H5" s="138" t="s">
        <v>13121</v>
      </c>
      <c r="I5" s="80"/>
      <c r="J5" s="80"/>
      <c r="K5" s="5" t="s">
        <v>66</v>
      </c>
      <c r="L5" t="s">
        <v>79</v>
      </c>
      <c r="M5" s="94" t="s">
        <v>69</v>
      </c>
      <c r="N5" s="94" t="s">
        <v>70</v>
      </c>
      <c r="O5" s="94" t="s">
        <v>71</v>
      </c>
      <c r="P5" s="94" t="s">
        <v>72</v>
      </c>
      <c r="Q5" s="34" t="s">
        <v>73</v>
      </c>
      <c r="R5" s="51" t="s">
        <v>13162</v>
      </c>
      <c r="S5" s="35" t="s">
        <v>74</v>
      </c>
      <c r="T5" s="19" t="s">
        <v>58</v>
      </c>
      <c r="U5" s="19" t="s">
        <v>59</v>
      </c>
      <c r="V5" s="19" t="s">
        <v>60</v>
      </c>
      <c r="W5" s="19" t="s">
        <v>61</v>
      </c>
      <c r="X5" s="164" t="s">
        <v>13170</v>
      </c>
      <c r="Y5" s="95" t="s">
        <v>75</v>
      </c>
      <c r="Z5" s="95" t="s">
        <v>76</v>
      </c>
      <c r="AA5" s="95" t="s">
        <v>77</v>
      </c>
      <c r="AB5" s="95" t="s">
        <v>78</v>
      </c>
      <c r="AC5" s="92" t="s">
        <v>63</v>
      </c>
      <c r="AD5" s="93" t="s">
        <v>64</v>
      </c>
    </row>
    <row r="6" spans="1:30" customFormat="1" ht="16">
      <c r="A6" s="4" t="s">
        <v>80</v>
      </c>
      <c r="B6" s="80" t="s">
        <v>81</v>
      </c>
      <c r="C6" s="80" t="s">
        <v>82</v>
      </c>
      <c r="D6" s="80" t="s">
        <v>82</v>
      </c>
      <c r="E6" s="80" t="s">
        <v>31</v>
      </c>
      <c r="F6" s="89" t="s">
        <v>83</v>
      </c>
      <c r="G6" s="89"/>
      <c r="H6" s="80"/>
      <c r="I6" s="80"/>
      <c r="J6" s="80"/>
      <c r="K6" s="4" t="s">
        <v>80</v>
      </c>
      <c r="L6" t="s">
        <v>84</v>
      </c>
      <c r="M6" s="94"/>
      <c r="N6" s="94"/>
      <c r="O6" s="94"/>
      <c r="P6" s="94"/>
      <c r="Q6" s="34"/>
      <c r="R6" s="51"/>
      <c r="S6" s="35"/>
      <c r="T6" s="19"/>
      <c r="U6" s="19"/>
      <c r="V6" s="19"/>
      <c r="W6" s="19"/>
      <c r="X6" s="164"/>
      <c r="Y6" s="95"/>
      <c r="Z6" s="95"/>
      <c r="AA6" s="95"/>
      <c r="AB6" s="95"/>
      <c r="AC6" s="92"/>
      <c r="AD6" s="93"/>
    </row>
    <row r="7" spans="1:30" customFormat="1" ht="16">
      <c r="A7" s="71" t="s">
        <v>85</v>
      </c>
      <c r="B7" s="80" t="s">
        <v>86</v>
      </c>
      <c r="C7" s="80"/>
      <c r="D7" s="80" t="s">
        <v>87</v>
      </c>
      <c r="E7" s="80" t="s">
        <v>88</v>
      </c>
      <c r="F7" s="142" t="s">
        <v>488</v>
      </c>
      <c r="G7" s="89"/>
      <c r="H7" s="80"/>
      <c r="I7" s="80"/>
      <c r="J7" s="80"/>
      <c r="K7" s="5" t="s">
        <v>85</v>
      </c>
      <c r="M7" s="94"/>
      <c r="N7" s="94"/>
      <c r="O7" s="94"/>
      <c r="P7" s="94"/>
      <c r="Q7" s="36"/>
      <c r="R7" s="158"/>
      <c r="S7" s="93"/>
      <c r="T7" s="19"/>
      <c r="U7" s="19"/>
      <c r="V7" s="19"/>
      <c r="W7" s="19"/>
      <c r="X7" s="164"/>
      <c r="Y7" s="95"/>
      <c r="Z7" s="95"/>
      <c r="AA7" s="95"/>
      <c r="AB7" s="95"/>
      <c r="AC7" s="92"/>
      <c r="AD7" s="93"/>
    </row>
    <row r="8" spans="1:30" customFormat="1" ht="16">
      <c r="A8" s="4"/>
      <c r="B8" s="80"/>
      <c r="C8" s="80"/>
      <c r="D8" s="80"/>
      <c r="E8" s="80"/>
      <c r="F8" s="89"/>
      <c r="G8" s="89"/>
      <c r="H8" s="80"/>
      <c r="I8" s="80"/>
      <c r="J8" s="80"/>
      <c r="K8" s="4"/>
      <c r="M8" s="94"/>
      <c r="N8" s="94"/>
      <c r="O8" s="94"/>
      <c r="P8" s="94"/>
      <c r="Q8" s="75" t="s">
        <v>89</v>
      </c>
      <c r="R8" s="158"/>
      <c r="S8" s="93"/>
      <c r="T8" s="4"/>
      <c r="U8" s="4"/>
      <c r="V8" s="4"/>
      <c r="W8" s="4"/>
      <c r="X8" s="164"/>
      <c r="Y8" s="95"/>
      <c r="Z8" s="95"/>
      <c r="AA8" s="95"/>
      <c r="AB8" s="95"/>
      <c r="AC8" s="92"/>
      <c r="AD8" s="93"/>
    </row>
    <row r="9" spans="1:30" customFormat="1" ht="20">
      <c r="A9" s="1" t="s">
        <v>90</v>
      </c>
      <c r="B9" s="1" t="s">
        <v>1</v>
      </c>
      <c r="C9" s="1" t="s">
        <v>2</v>
      </c>
      <c r="D9" s="1" t="s">
        <v>3</v>
      </c>
      <c r="E9" s="1" t="s">
        <v>4</v>
      </c>
      <c r="F9" s="1" t="s">
        <v>5</v>
      </c>
      <c r="G9" s="2" t="s">
        <v>6</v>
      </c>
      <c r="H9" s="14" t="s">
        <v>13120</v>
      </c>
      <c r="I9" s="1" t="s">
        <v>23</v>
      </c>
      <c r="J9" s="1" t="s">
        <v>24</v>
      </c>
      <c r="K9" s="1" t="s">
        <v>25</v>
      </c>
      <c r="L9" s="17"/>
      <c r="M9" s="66"/>
      <c r="N9" s="66"/>
      <c r="O9" s="66"/>
      <c r="P9" s="66"/>
      <c r="Q9" s="54"/>
      <c r="R9" s="159"/>
      <c r="S9" s="55"/>
      <c r="T9" s="18"/>
      <c r="U9" s="18"/>
      <c r="V9" s="18"/>
      <c r="W9" s="18"/>
      <c r="X9" s="165"/>
      <c r="Y9" s="33"/>
      <c r="Z9" s="33"/>
      <c r="AA9" s="33"/>
      <c r="AB9" s="33"/>
      <c r="AC9" s="58"/>
      <c r="AD9" s="59"/>
    </row>
    <row r="10" spans="1:30" customFormat="1" ht="16">
      <c r="A10" s="71" t="s">
        <v>91</v>
      </c>
      <c r="B10" s="80" t="s">
        <v>91</v>
      </c>
      <c r="C10" s="80" t="s">
        <v>92</v>
      </c>
      <c r="D10" s="80" t="s">
        <v>93</v>
      </c>
      <c r="E10" s="138" t="s">
        <v>13111</v>
      </c>
      <c r="F10" s="89" t="s">
        <v>94</v>
      </c>
      <c r="H10" s="138" t="s">
        <v>13121</v>
      </c>
      <c r="I10" s="80"/>
      <c r="J10" s="80"/>
      <c r="K10" s="5" t="s">
        <v>91</v>
      </c>
      <c r="L10" t="s">
        <v>97</v>
      </c>
      <c r="M10" s="94" t="s">
        <v>56</v>
      </c>
      <c r="N10" s="94" t="s">
        <v>56</v>
      </c>
      <c r="O10" s="94" t="s">
        <v>56</v>
      </c>
      <c r="P10" s="94" t="s">
        <v>57</v>
      </c>
      <c r="Q10" s="96" t="s">
        <v>62</v>
      </c>
      <c r="R10" t="s">
        <v>57</v>
      </c>
      <c r="S10" s="40" t="s">
        <v>13167</v>
      </c>
      <c r="T10" s="19" t="s">
        <v>57</v>
      </c>
      <c r="U10" s="19" t="s">
        <v>56</v>
      </c>
      <c r="V10" s="19" t="s">
        <v>95</v>
      </c>
      <c r="W10" s="19" t="s">
        <v>57</v>
      </c>
      <c r="X10" s="164" t="s">
        <v>56</v>
      </c>
      <c r="Y10" s="95" t="s">
        <v>62</v>
      </c>
      <c r="Z10" s="95" t="s">
        <v>62</v>
      </c>
      <c r="AA10" s="23" t="s">
        <v>232</v>
      </c>
      <c r="AB10" s="132" t="s">
        <v>13099</v>
      </c>
      <c r="AC10" s="92" t="s">
        <v>57</v>
      </c>
      <c r="AD10" s="93" t="s">
        <v>96</v>
      </c>
    </row>
    <row r="11" spans="1:30" customFormat="1" ht="16">
      <c r="A11" s="81" t="s">
        <v>98</v>
      </c>
      <c r="B11" s="80" t="s">
        <v>99</v>
      </c>
      <c r="C11" s="80" t="s">
        <v>100</v>
      </c>
      <c r="D11" s="80" t="s">
        <v>101</v>
      </c>
      <c r="E11" s="80" t="s">
        <v>88</v>
      </c>
      <c r="F11" s="89" t="s">
        <v>102</v>
      </c>
      <c r="H11" s="138" t="s">
        <v>13121</v>
      </c>
      <c r="I11" s="80"/>
      <c r="J11" s="80"/>
      <c r="K11" s="4" t="s">
        <v>98</v>
      </c>
      <c r="L11" t="s">
        <v>84</v>
      </c>
      <c r="M11" s="94" t="s">
        <v>103</v>
      </c>
      <c r="N11" s="94" t="s">
        <v>104</v>
      </c>
      <c r="O11" s="94" t="s">
        <v>104</v>
      </c>
      <c r="P11" s="94" t="s">
        <v>103</v>
      </c>
      <c r="Q11" s="97" t="s">
        <v>105</v>
      </c>
      <c r="R11" s="162" t="s">
        <v>105</v>
      </c>
      <c r="S11" s="98" t="s">
        <v>105</v>
      </c>
      <c r="T11" s="19" t="s">
        <v>106</v>
      </c>
      <c r="U11" s="19" t="s">
        <v>107</v>
      </c>
      <c r="V11" s="19" t="s">
        <v>108</v>
      </c>
      <c r="W11" s="19" t="s">
        <v>109</v>
      </c>
      <c r="X11" s="164" t="s">
        <v>2006</v>
      </c>
      <c r="Y11" s="95" t="s">
        <v>110</v>
      </c>
      <c r="Z11" s="95" t="s">
        <v>110</v>
      </c>
      <c r="AA11" s="95" t="s">
        <v>110</v>
      </c>
      <c r="AB11" s="95" t="s">
        <v>110</v>
      </c>
      <c r="AC11" s="92" t="s">
        <v>111</v>
      </c>
      <c r="AD11" s="93" t="s">
        <v>112</v>
      </c>
    </row>
    <row r="12" spans="1:30" customFormat="1" ht="17">
      <c r="A12" s="6" t="s">
        <v>113</v>
      </c>
      <c r="B12" s="7" t="s">
        <v>114</v>
      </c>
      <c r="C12" s="7" t="s">
        <v>115</v>
      </c>
      <c r="D12" s="80" t="s">
        <v>116</v>
      </c>
      <c r="E12" s="80" t="s">
        <v>117</v>
      </c>
      <c r="F12" s="99">
        <v>43976</v>
      </c>
      <c r="H12" s="138" t="s">
        <v>13121</v>
      </c>
      <c r="I12" s="6" t="s">
        <v>122</v>
      </c>
      <c r="J12" s="6"/>
      <c r="K12" s="4" t="s">
        <v>113</v>
      </c>
      <c r="L12" t="s">
        <v>123</v>
      </c>
      <c r="M12" s="100" t="s">
        <v>118</v>
      </c>
      <c r="N12" s="101" t="s">
        <v>119</v>
      </c>
      <c r="O12" s="101" t="s">
        <v>120</v>
      </c>
      <c r="P12" s="101" t="s">
        <v>121</v>
      </c>
      <c r="Q12" s="37">
        <v>43886</v>
      </c>
      <c r="R12" s="163">
        <v>44176</v>
      </c>
      <c r="S12" s="38">
        <v>43451</v>
      </c>
      <c r="T12" s="61">
        <v>43800</v>
      </c>
      <c r="U12" s="61">
        <v>43852</v>
      </c>
      <c r="V12" s="61">
        <v>43922</v>
      </c>
      <c r="W12" s="61">
        <v>44044</v>
      </c>
      <c r="X12" s="166">
        <v>44288</v>
      </c>
      <c r="Y12" s="102" t="s">
        <v>120</v>
      </c>
      <c r="Z12" s="102" t="s">
        <v>120</v>
      </c>
      <c r="AA12" s="103" t="s">
        <v>120</v>
      </c>
      <c r="AB12" s="103" t="s">
        <v>120</v>
      </c>
      <c r="AC12" s="104">
        <v>43509</v>
      </c>
      <c r="AD12" s="105">
        <v>43907</v>
      </c>
    </row>
    <row r="13" spans="1:30" customFormat="1" ht="17">
      <c r="A13" s="6" t="s">
        <v>124</v>
      </c>
      <c r="B13" s="7" t="s">
        <v>125</v>
      </c>
      <c r="C13" s="7" t="s">
        <v>126</v>
      </c>
      <c r="D13" s="7"/>
      <c r="E13" s="80" t="s">
        <v>117</v>
      </c>
      <c r="F13" s="140">
        <v>43231</v>
      </c>
      <c r="H13" s="6"/>
      <c r="I13" s="7" t="s">
        <v>389</v>
      </c>
      <c r="J13" s="6"/>
      <c r="K13" s="80"/>
      <c r="L13" t="s">
        <v>127</v>
      </c>
      <c r="M13" s="67"/>
      <c r="N13" s="67"/>
      <c r="O13" s="67"/>
      <c r="P13" s="67"/>
      <c r="Q13" s="37">
        <v>43906</v>
      </c>
      <c r="R13" s="163">
        <v>44187</v>
      </c>
      <c r="S13" s="38">
        <v>43460</v>
      </c>
      <c r="T13" s="62"/>
      <c r="U13" s="62"/>
      <c r="V13" s="62"/>
      <c r="W13" s="62"/>
      <c r="X13" s="166">
        <v>44291</v>
      </c>
      <c r="Y13" s="28"/>
      <c r="Z13" s="28"/>
      <c r="AA13" s="28"/>
      <c r="AB13" s="28"/>
      <c r="AC13" s="42"/>
      <c r="AD13" s="43"/>
    </row>
    <row r="14" spans="1:30" customFormat="1" ht="17">
      <c r="A14" s="6" t="s">
        <v>128</v>
      </c>
      <c r="B14" s="7" t="s">
        <v>129</v>
      </c>
      <c r="C14" s="80" t="s">
        <v>130</v>
      </c>
      <c r="D14" s="7"/>
      <c r="E14" s="7" t="s">
        <v>31</v>
      </c>
      <c r="F14" s="89" t="s">
        <v>131</v>
      </c>
      <c r="H14" s="138" t="s">
        <v>13121</v>
      </c>
      <c r="I14" s="6" t="s">
        <v>143</v>
      </c>
      <c r="J14" s="6"/>
      <c r="K14" s="4" t="s">
        <v>128</v>
      </c>
      <c r="L14" t="s">
        <v>144</v>
      </c>
      <c r="M14" s="68" t="s">
        <v>132</v>
      </c>
      <c r="N14" s="68" t="s">
        <v>133</v>
      </c>
      <c r="O14" s="68" t="s">
        <v>133</v>
      </c>
      <c r="P14" s="68" t="s">
        <v>132</v>
      </c>
      <c r="Q14" s="39" t="s">
        <v>131</v>
      </c>
      <c r="R14" s="8" t="s">
        <v>12666</v>
      </c>
      <c r="S14" s="40" t="s">
        <v>134</v>
      </c>
      <c r="T14" s="62" t="s">
        <v>135</v>
      </c>
      <c r="U14" s="62" t="s">
        <v>136</v>
      </c>
      <c r="V14" s="62" t="s">
        <v>135</v>
      </c>
      <c r="W14" s="62" t="s">
        <v>137</v>
      </c>
      <c r="X14" s="167" t="s">
        <v>138</v>
      </c>
      <c r="Y14" s="29" t="s">
        <v>139</v>
      </c>
      <c r="Z14" s="29" t="s">
        <v>140</v>
      </c>
      <c r="AA14" s="29" t="s">
        <v>141</v>
      </c>
      <c r="AB14" s="29" t="s">
        <v>142</v>
      </c>
      <c r="AC14" s="92" t="s">
        <v>134</v>
      </c>
      <c r="AD14" s="93" t="s">
        <v>132</v>
      </c>
    </row>
    <row r="15" spans="1:30" customFormat="1" ht="16">
      <c r="A15" s="4" t="s">
        <v>145</v>
      </c>
      <c r="B15" s="80" t="s">
        <v>146</v>
      </c>
      <c r="C15" s="80" t="s">
        <v>147</v>
      </c>
      <c r="D15" s="80" t="s">
        <v>148</v>
      </c>
      <c r="E15" s="80" t="s">
        <v>149</v>
      </c>
      <c r="F15" s="89" t="s">
        <v>150</v>
      </c>
      <c r="G15" s="25"/>
      <c r="H15" s="138" t="s">
        <v>13121</v>
      </c>
      <c r="I15" s="80"/>
      <c r="J15" s="80"/>
      <c r="K15" s="4" t="s">
        <v>145</v>
      </c>
      <c r="L15" t="s">
        <v>165</v>
      </c>
      <c r="M15" s="106" t="s">
        <v>151</v>
      </c>
      <c r="N15" s="94" t="s">
        <v>49</v>
      </c>
      <c r="O15" s="94" t="s">
        <v>49</v>
      </c>
      <c r="P15" s="68" t="s">
        <v>152</v>
      </c>
      <c r="Q15" s="41" t="s">
        <v>153</v>
      </c>
      <c r="R15" t="s">
        <v>13163</v>
      </c>
      <c r="S15" s="40" t="s">
        <v>154</v>
      </c>
      <c r="T15" s="19" t="s">
        <v>155</v>
      </c>
      <c r="U15" s="19" t="s">
        <v>156</v>
      </c>
      <c r="V15" s="19" t="s">
        <v>157</v>
      </c>
      <c r="W15" s="19" t="s">
        <v>158</v>
      </c>
      <c r="X15" s="164" t="s">
        <v>159</v>
      </c>
      <c r="Y15" s="95" t="s">
        <v>160</v>
      </c>
      <c r="Z15" s="95" t="s">
        <v>160</v>
      </c>
      <c r="AA15" s="133" t="s">
        <v>161</v>
      </c>
      <c r="AB15" s="29" t="s">
        <v>162</v>
      </c>
      <c r="AC15" s="92" t="s">
        <v>163</v>
      </c>
      <c r="AD15" s="93" t="s">
        <v>164</v>
      </c>
    </row>
    <row r="16" spans="1:30" customFormat="1" ht="17" customHeight="1">
      <c r="A16" s="81" t="s">
        <v>166</v>
      </c>
      <c r="B16" s="80" t="s">
        <v>167</v>
      </c>
      <c r="C16" s="80" t="s">
        <v>168</v>
      </c>
      <c r="D16" s="80" t="s">
        <v>168</v>
      </c>
      <c r="E16" s="80" t="s">
        <v>169</v>
      </c>
      <c r="F16" s="89" t="s">
        <v>170</v>
      </c>
      <c r="H16" s="138" t="s">
        <v>13121</v>
      </c>
      <c r="I16" s="80"/>
      <c r="J16" s="80"/>
      <c r="K16" s="4" t="s">
        <v>166</v>
      </c>
      <c r="L16" t="s">
        <v>174</v>
      </c>
      <c r="M16" s="90" t="s">
        <v>171</v>
      </c>
      <c r="N16" s="90" t="s">
        <v>172</v>
      </c>
      <c r="O16" s="90" t="s">
        <v>172</v>
      </c>
      <c r="P16" s="90" t="s">
        <v>171</v>
      </c>
      <c r="Q16" s="34" t="s">
        <v>170</v>
      </c>
      <c r="R16" s="51" t="s">
        <v>170</v>
      </c>
      <c r="S16" s="35" t="s">
        <v>170</v>
      </c>
      <c r="T16" s="19" t="s">
        <v>170</v>
      </c>
      <c r="U16" s="19" t="s">
        <v>170</v>
      </c>
      <c r="V16" s="19" t="s">
        <v>170</v>
      </c>
      <c r="W16" s="19" t="s">
        <v>170</v>
      </c>
      <c r="X16" s="164" t="s">
        <v>173</v>
      </c>
      <c r="Y16" s="95" t="s">
        <v>171</v>
      </c>
      <c r="Z16" s="95" t="s">
        <v>171</v>
      </c>
      <c r="AA16" s="95" t="s">
        <v>171</v>
      </c>
      <c r="AB16" s="95" t="s">
        <v>171</v>
      </c>
      <c r="AC16" s="92" t="s">
        <v>173</v>
      </c>
      <c r="AD16" s="93" t="s">
        <v>173</v>
      </c>
    </row>
    <row r="17" spans="1:30" customFormat="1" ht="16">
      <c r="A17" s="71" t="s">
        <v>175</v>
      </c>
      <c r="B17" s="80" t="s">
        <v>176</v>
      </c>
      <c r="C17" s="80"/>
      <c r="D17" s="80" t="s">
        <v>177</v>
      </c>
      <c r="E17" s="80" t="s">
        <v>169</v>
      </c>
      <c r="F17" s="89" t="s">
        <v>179</v>
      </c>
      <c r="H17" s="138" t="s">
        <v>13122</v>
      </c>
      <c r="I17" s="151" t="s">
        <v>322</v>
      </c>
      <c r="J17" s="5" t="s">
        <v>184</v>
      </c>
      <c r="K17" s="5"/>
      <c r="M17" s="94" t="s">
        <v>179</v>
      </c>
      <c r="N17" s="106" t="s">
        <v>180</v>
      </c>
      <c r="O17" s="94" t="s">
        <v>180</v>
      </c>
      <c r="P17" s="94" t="s">
        <v>179</v>
      </c>
      <c r="Q17" s="96" t="s">
        <v>181</v>
      </c>
      <c r="R17" t="s">
        <v>181</v>
      </c>
      <c r="S17" s="40" t="s">
        <v>179</v>
      </c>
      <c r="T17" s="19" t="s">
        <v>182</v>
      </c>
      <c r="U17" s="19" t="s">
        <v>179</v>
      </c>
      <c r="V17" s="19" t="s">
        <v>182</v>
      </c>
      <c r="W17" s="19" t="s">
        <v>182</v>
      </c>
      <c r="X17" s="164" t="s">
        <v>179</v>
      </c>
      <c r="Y17" s="95" t="s">
        <v>181</v>
      </c>
      <c r="Z17" s="95" t="s">
        <v>181</v>
      </c>
      <c r="AA17" s="95" t="s">
        <v>182</v>
      </c>
      <c r="AB17" s="95" t="s">
        <v>179</v>
      </c>
      <c r="AC17" s="92" t="s">
        <v>183</v>
      </c>
      <c r="AD17" s="93" t="s">
        <v>183</v>
      </c>
    </row>
    <row r="18" spans="1:30" customFormat="1" ht="17">
      <c r="A18" s="82" t="s">
        <v>185</v>
      </c>
      <c r="B18" s="7" t="s">
        <v>186</v>
      </c>
      <c r="C18" s="7" t="s">
        <v>187</v>
      </c>
      <c r="D18" s="7"/>
      <c r="E18" s="7" t="s">
        <v>188</v>
      </c>
      <c r="F18" s="8" t="s">
        <v>189</v>
      </c>
      <c r="G18" s="8"/>
      <c r="H18" s="6"/>
      <c r="I18" s="7" t="s">
        <v>389</v>
      </c>
      <c r="J18" s="6"/>
      <c r="K18" s="80"/>
      <c r="L18" t="s">
        <v>192</v>
      </c>
      <c r="M18" s="68"/>
      <c r="N18" s="68"/>
      <c r="O18" s="68"/>
      <c r="P18" s="68"/>
      <c r="Q18" s="42" t="s">
        <v>190</v>
      </c>
      <c r="R18" t="s">
        <v>13164</v>
      </c>
      <c r="S18" s="40"/>
      <c r="T18" s="22"/>
      <c r="U18" s="22"/>
      <c r="V18" s="22"/>
      <c r="W18" s="22"/>
      <c r="X18" s="167"/>
      <c r="Y18" s="29" t="s">
        <v>191</v>
      </c>
      <c r="Z18" s="29" t="s">
        <v>191</v>
      </c>
      <c r="AA18" s="29"/>
      <c r="AB18" s="29"/>
      <c r="AC18" s="42"/>
      <c r="AD18" s="43"/>
    </row>
    <row r="19" spans="1:30" customFormat="1" ht="17">
      <c r="A19" s="60" t="s">
        <v>193</v>
      </c>
      <c r="B19" s="7" t="s">
        <v>194</v>
      </c>
      <c r="C19" s="7" t="s">
        <v>195</v>
      </c>
      <c r="D19" s="7"/>
      <c r="E19" s="7" t="s">
        <v>88</v>
      </c>
      <c r="F19" s="141" t="s">
        <v>525</v>
      </c>
      <c r="H19" s="6" t="s">
        <v>13122</v>
      </c>
      <c r="I19" s="7" t="s">
        <v>389</v>
      </c>
      <c r="J19" s="6"/>
      <c r="K19" s="107"/>
      <c r="L19" t="s">
        <v>199</v>
      </c>
      <c r="M19" s="68"/>
      <c r="N19" s="68"/>
      <c r="O19" s="68"/>
      <c r="P19" s="68"/>
      <c r="Q19" s="39" t="s">
        <v>196</v>
      </c>
      <c r="R19" t="s">
        <v>13165</v>
      </c>
      <c r="S19" s="40" t="s">
        <v>197</v>
      </c>
      <c r="T19" s="131" t="s">
        <v>484</v>
      </c>
      <c r="U19" s="62"/>
      <c r="V19" s="130" t="s">
        <v>484</v>
      </c>
      <c r="W19" s="130" t="s">
        <v>484</v>
      </c>
      <c r="X19" s="167" t="s">
        <v>198</v>
      </c>
      <c r="Y19" s="29"/>
      <c r="Z19" s="29"/>
      <c r="AA19" s="29"/>
      <c r="AB19" s="29"/>
      <c r="AC19" s="147" t="s">
        <v>13138</v>
      </c>
      <c r="AD19" s="144" t="s">
        <v>13138</v>
      </c>
    </row>
    <row r="20" spans="1:30" customFormat="1" ht="17">
      <c r="A20" s="83" t="s">
        <v>200</v>
      </c>
      <c r="B20" s="7" t="s">
        <v>201</v>
      </c>
      <c r="C20" s="7" t="s">
        <v>202</v>
      </c>
      <c r="D20" s="7"/>
      <c r="E20" s="7" t="s">
        <v>88</v>
      </c>
      <c r="F20" s="8" t="s">
        <v>203</v>
      </c>
      <c r="H20" s="6" t="s">
        <v>13122</v>
      </c>
      <c r="I20" s="6" t="s">
        <v>208</v>
      </c>
      <c r="J20" s="6"/>
      <c r="K20" s="107"/>
      <c r="L20" t="s">
        <v>174</v>
      </c>
      <c r="M20" s="23" t="s">
        <v>203</v>
      </c>
      <c r="N20" s="23" t="s">
        <v>203</v>
      </c>
      <c r="O20" s="23" t="s">
        <v>203</v>
      </c>
      <c r="P20" s="23" t="s">
        <v>203</v>
      </c>
      <c r="Q20" s="39" t="s">
        <v>204</v>
      </c>
      <c r="R20" t="s">
        <v>204</v>
      </c>
      <c r="S20" s="40" t="s">
        <v>204</v>
      </c>
      <c r="T20" s="65" t="s">
        <v>205</v>
      </c>
      <c r="U20" s="65" t="s">
        <v>205</v>
      </c>
      <c r="V20" s="65" t="s">
        <v>205</v>
      </c>
      <c r="W20" s="65" t="s">
        <v>205</v>
      </c>
      <c r="X20" s="167" t="s">
        <v>17</v>
      </c>
      <c r="Y20" s="29"/>
      <c r="Z20" s="29"/>
      <c r="AA20" s="29" t="s">
        <v>206</v>
      </c>
      <c r="AB20" s="29"/>
      <c r="AC20" s="42" t="s">
        <v>207</v>
      </c>
      <c r="AD20" s="43" t="s">
        <v>207</v>
      </c>
    </row>
    <row r="21" spans="1:30" customFormat="1" ht="17">
      <c r="A21" s="76" t="s">
        <v>209</v>
      </c>
      <c r="B21" s="7" t="s">
        <v>210</v>
      </c>
      <c r="C21" s="7" t="s">
        <v>211</v>
      </c>
      <c r="D21" s="7"/>
      <c r="E21" s="7" t="s">
        <v>169</v>
      </c>
      <c r="F21" s="8" t="s">
        <v>212</v>
      </c>
      <c r="H21" s="6"/>
      <c r="I21" s="6" t="s">
        <v>322</v>
      </c>
      <c r="J21" s="6"/>
      <c r="K21" s="4"/>
      <c r="M21" s="68"/>
      <c r="N21" s="68"/>
      <c r="O21" s="68"/>
      <c r="P21" s="68"/>
      <c r="Q21" s="41"/>
      <c r="S21" s="40"/>
      <c r="T21" s="62"/>
      <c r="U21" s="62"/>
      <c r="V21" s="62"/>
      <c r="W21" s="62"/>
      <c r="X21" s="167" t="s">
        <v>213</v>
      </c>
      <c r="Y21" s="29"/>
      <c r="Z21" s="29"/>
      <c r="AA21" s="29"/>
      <c r="AB21" s="29"/>
      <c r="AC21" s="42"/>
      <c r="AD21" s="43"/>
    </row>
    <row r="22" spans="1:30" customFormat="1" ht="17">
      <c r="A22" s="60" t="s">
        <v>214</v>
      </c>
      <c r="B22" s="7" t="s">
        <v>215</v>
      </c>
      <c r="C22" s="7" t="s">
        <v>216</v>
      </c>
      <c r="D22" s="7"/>
      <c r="E22" s="7" t="s">
        <v>217</v>
      </c>
      <c r="F22" s="8" t="s">
        <v>218</v>
      </c>
      <c r="H22" s="6"/>
      <c r="I22" s="6" t="s">
        <v>219</v>
      </c>
      <c r="J22" s="6"/>
      <c r="K22" s="5" t="s">
        <v>214</v>
      </c>
      <c r="M22" s="68" t="s">
        <v>49</v>
      </c>
      <c r="N22" s="68" t="s">
        <v>49</v>
      </c>
      <c r="O22" s="68"/>
      <c r="P22" s="68" t="s">
        <v>49</v>
      </c>
      <c r="Q22" s="41" t="s">
        <v>49</v>
      </c>
      <c r="R22" s="160" t="s">
        <v>49</v>
      </c>
      <c r="S22" s="40" t="s">
        <v>49</v>
      </c>
      <c r="T22" s="62"/>
      <c r="U22" s="62"/>
      <c r="V22" s="62"/>
      <c r="W22" s="62"/>
      <c r="X22" s="167"/>
      <c r="Y22" s="29" t="s">
        <v>49</v>
      </c>
      <c r="Z22" s="29" t="s">
        <v>49</v>
      </c>
      <c r="AA22" s="29" t="s">
        <v>49</v>
      </c>
      <c r="AB22" s="29" t="s">
        <v>49</v>
      </c>
      <c r="AC22" s="42"/>
      <c r="AD22" s="43"/>
    </row>
    <row r="23" spans="1:30" customFormat="1" ht="16">
      <c r="A23" s="71" t="s">
        <v>220</v>
      </c>
      <c r="B23" s="80" t="s">
        <v>220</v>
      </c>
      <c r="C23" s="80" t="s">
        <v>221</v>
      </c>
      <c r="D23" s="108"/>
      <c r="E23" s="80"/>
      <c r="F23" s="80" t="s">
        <v>222</v>
      </c>
      <c r="G23" s="80" t="s">
        <v>223</v>
      </c>
      <c r="H23" s="80"/>
      <c r="I23" s="80"/>
      <c r="J23" s="80"/>
      <c r="K23" s="71" t="s">
        <v>220</v>
      </c>
      <c r="M23" s="94"/>
      <c r="N23" s="94"/>
      <c r="O23" s="94"/>
      <c r="P23" s="94"/>
      <c r="Q23" s="96"/>
      <c r="S23" s="40"/>
      <c r="T23" s="19"/>
      <c r="U23" s="19"/>
      <c r="V23" s="19"/>
      <c r="W23" s="19"/>
      <c r="X23" s="164"/>
      <c r="Y23" s="95"/>
      <c r="Z23" s="95"/>
      <c r="AA23" s="95"/>
      <c r="AB23" s="95"/>
      <c r="AC23" s="92"/>
      <c r="AD23" s="93"/>
    </row>
    <row r="24" spans="1:30" customFormat="1" ht="17">
      <c r="A24" s="60" t="s">
        <v>224</v>
      </c>
      <c r="B24" s="7" t="s">
        <v>224</v>
      </c>
      <c r="C24" s="7" t="s">
        <v>225</v>
      </c>
      <c r="D24" s="73"/>
      <c r="E24" s="7"/>
      <c r="F24" s="7" t="s">
        <v>226</v>
      </c>
      <c r="G24" s="80" t="s">
        <v>223</v>
      </c>
      <c r="H24" s="6"/>
      <c r="I24" s="6"/>
      <c r="J24" s="6"/>
      <c r="K24" s="60" t="s">
        <v>224</v>
      </c>
      <c r="L24" t="s">
        <v>233</v>
      </c>
      <c r="M24" s="68" t="s">
        <v>227</v>
      </c>
      <c r="N24" s="68" t="s">
        <v>228</v>
      </c>
      <c r="O24" s="68" t="s">
        <v>229</v>
      </c>
      <c r="P24" s="68" t="s">
        <v>230</v>
      </c>
      <c r="Q24" s="41"/>
      <c r="S24" s="40"/>
      <c r="T24" s="62"/>
      <c r="U24" s="62" t="s">
        <v>231</v>
      </c>
      <c r="V24" s="62"/>
      <c r="W24" s="62"/>
      <c r="X24" s="167"/>
      <c r="Y24" s="29"/>
      <c r="Z24" s="29"/>
      <c r="AA24" s="95"/>
      <c r="AB24" s="29"/>
      <c r="AC24" s="42"/>
      <c r="AD24" s="43"/>
    </row>
    <row r="25" spans="1:30" customFormat="1" ht="16">
      <c r="A25" s="4" t="s">
        <v>234</v>
      </c>
      <c r="B25" s="80" t="s">
        <v>234</v>
      </c>
      <c r="C25" s="80" t="s">
        <v>235</v>
      </c>
      <c r="D25" s="80" t="s">
        <v>236</v>
      </c>
      <c r="E25" s="138" t="s">
        <v>237</v>
      </c>
      <c r="F25" s="89"/>
      <c r="H25" s="80"/>
      <c r="I25" s="80"/>
      <c r="J25" s="80"/>
      <c r="K25" s="4" t="s">
        <v>234</v>
      </c>
      <c r="L25" t="s">
        <v>192</v>
      </c>
      <c r="M25" s="94"/>
      <c r="N25" s="94"/>
      <c r="O25" s="94"/>
      <c r="P25" s="94"/>
      <c r="Q25" s="41"/>
      <c r="S25" s="40"/>
      <c r="T25" s="19"/>
      <c r="U25" s="19"/>
      <c r="V25" s="19"/>
      <c r="W25" s="19"/>
      <c r="X25" s="164" t="s">
        <v>238</v>
      </c>
      <c r="Y25" s="95"/>
      <c r="Z25" s="95"/>
      <c r="AA25" s="95"/>
      <c r="AB25" s="95"/>
      <c r="AC25" s="92"/>
      <c r="AD25" s="93"/>
    </row>
    <row r="26" spans="1:30" customFormat="1" ht="16">
      <c r="A26" s="4"/>
      <c r="B26" s="80"/>
      <c r="C26" s="80"/>
      <c r="D26" s="80"/>
      <c r="E26" s="80"/>
      <c r="F26" s="89"/>
      <c r="H26" s="80"/>
      <c r="I26" s="80"/>
      <c r="J26" s="80"/>
      <c r="K26" s="4"/>
      <c r="M26" s="94"/>
      <c r="N26" s="94"/>
      <c r="O26" s="94"/>
      <c r="P26" s="94"/>
      <c r="Q26" s="41"/>
      <c r="R26" s="158"/>
      <c r="S26" s="93"/>
      <c r="T26" s="19"/>
      <c r="U26" s="19"/>
      <c r="V26" s="19"/>
      <c r="W26" s="19"/>
      <c r="X26" s="164"/>
      <c r="Y26" s="95"/>
      <c r="Z26" s="95"/>
      <c r="AA26" s="95"/>
      <c r="AB26" s="95"/>
      <c r="AC26" s="92"/>
      <c r="AD26" s="93"/>
    </row>
    <row r="27" spans="1:30" customFormat="1" ht="20">
      <c r="A27" s="1" t="s">
        <v>239</v>
      </c>
      <c r="B27" s="1" t="s">
        <v>1</v>
      </c>
      <c r="C27" s="1" t="s">
        <v>2</v>
      </c>
      <c r="D27" s="1" t="s">
        <v>3</v>
      </c>
      <c r="E27" s="1" t="s">
        <v>4</v>
      </c>
      <c r="F27" s="1" t="s">
        <v>5</v>
      </c>
      <c r="G27" s="2" t="s">
        <v>6</v>
      </c>
      <c r="H27" s="14" t="s">
        <v>13120</v>
      </c>
      <c r="I27" s="1" t="s">
        <v>23</v>
      </c>
      <c r="J27" s="1" t="s">
        <v>24</v>
      </c>
      <c r="K27" s="1" t="s">
        <v>25</v>
      </c>
      <c r="L27" s="17"/>
      <c r="M27" s="66"/>
      <c r="N27" s="66"/>
      <c r="O27" s="66"/>
      <c r="P27" s="66"/>
      <c r="Q27" s="54"/>
      <c r="R27" s="159"/>
      <c r="S27" s="55"/>
      <c r="T27" s="18"/>
      <c r="U27" s="18"/>
      <c r="V27" s="18"/>
      <c r="W27" s="18"/>
      <c r="X27" s="165"/>
      <c r="Y27" s="27"/>
      <c r="Z27" s="27"/>
      <c r="AA27" s="27"/>
      <c r="AB27" s="27"/>
      <c r="AC27" s="58"/>
      <c r="AD27" s="59"/>
    </row>
    <row r="28" spans="1:30" ht="16">
      <c r="A28" s="81" t="s">
        <v>240</v>
      </c>
      <c r="B28" s="109" t="s">
        <v>240</v>
      </c>
      <c r="C28" s="109" t="s">
        <v>241</v>
      </c>
      <c r="D28" s="139" t="s">
        <v>13140</v>
      </c>
      <c r="E28" s="139" t="s">
        <v>13111</v>
      </c>
      <c r="F28" s="110" t="s">
        <v>242</v>
      </c>
      <c r="G28" s="110"/>
      <c r="H28" s="139" t="s">
        <v>13123</v>
      </c>
      <c r="I28" s="109"/>
      <c r="J28" s="109"/>
      <c r="K28" s="81" t="s">
        <v>240</v>
      </c>
      <c r="L28" s="81"/>
      <c r="M28" s="110"/>
      <c r="N28" s="110" t="s">
        <v>243</v>
      </c>
      <c r="O28" s="110" t="s">
        <v>243</v>
      </c>
      <c r="P28" s="110"/>
      <c r="Q28" s="111"/>
      <c r="R28" s="158"/>
      <c r="S28" s="112"/>
      <c r="T28" s="84" t="s">
        <v>244</v>
      </c>
      <c r="U28" s="81"/>
      <c r="V28" s="84" t="s">
        <v>244</v>
      </c>
      <c r="W28" s="84" t="s">
        <v>244</v>
      </c>
      <c r="X28" s="164"/>
      <c r="Y28" s="110"/>
      <c r="Z28" s="110"/>
      <c r="AA28" s="134" t="s">
        <v>13095</v>
      </c>
      <c r="AB28" s="29"/>
      <c r="AC28" s="145" t="s">
        <v>13137</v>
      </c>
      <c r="AD28" s="146" t="s">
        <v>13137</v>
      </c>
    </row>
    <row r="29" spans="1:30" ht="16">
      <c r="A29" s="81" t="s">
        <v>245</v>
      </c>
      <c r="B29" s="109" t="s">
        <v>246</v>
      </c>
      <c r="C29" s="109" t="s">
        <v>247</v>
      </c>
      <c r="D29" s="109"/>
      <c r="E29" s="109" t="s">
        <v>178</v>
      </c>
      <c r="F29" s="110" t="s">
        <v>248</v>
      </c>
      <c r="G29" s="110"/>
      <c r="H29" s="109"/>
      <c r="I29" s="109"/>
      <c r="J29" s="109"/>
      <c r="K29" s="81" t="s">
        <v>245</v>
      </c>
      <c r="L29" s="81"/>
      <c r="M29" s="110"/>
      <c r="N29" s="110"/>
      <c r="O29" s="110"/>
      <c r="P29" s="110"/>
      <c r="Q29" s="111"/>
      <c r="R29" s="158"/>
      <c r="S29" s="112"/>
      <c r="T29" s="81"/>
      <c r="U29" s="81"/>
      <c r="V29" s="81"/>
      <c r="W29" s="81"/>
      <c r="X29" s="164"/>
      <c r="Y29" s="110"/>
      <c r="Z29" s="110"/>
      <c r="AA29" s="132" t="s">
        <v>13096</v>
      </c>
      <c r="AB29" s="29"/>
      <c r="AC29" s="111"/>
      <c r="AD29" s="112"/>
    </row>
    <row r="30" spans="1:30" ht="17">
      <c r="A30" s="76" t="s">
        <v>249</v>
      </c>
      <c r="B30" s="74" t="s">
        <v>250</v>
      </c>
      <c r="C30" s="74" t="s">
        <v>251</v>
      </c>
      <c r="D30" s="74"/>
      <c r="E30" s="74" t="s">
        <v>252</v>
      </c>
      <c r="F30" s="78" t="s">
        <v>253</v>
      </c>
      <c r="G30" s="78"/>
      <c r="H30" s="76"/>
      <c r="I30" s="76" t="s">
        <v>254</v>
      </c>
      <c r="J30" s="76"/>
      <c r="K30" s="76" t="s">
        <v>249</v>
      </c>
      <c r="L30" s="109"/>
      <c r="M30" s="78"/>
      <c r="N30" s="78"/>
      <c r="O30" s="78"/>
      <c r="P30" s="78"/>
      <c r="Q30" s="85"/>
      <c r="R30" s="8"/>
      <c r="S30" s="86"/>
      <c r="T30" s="76"/>
      <c r="U30" s="81"/>
      <c r="V30" s="76"/>
      <c r="W30" s="76"/>
      <c r="X30" s="167"/>
      <c r="Y30" s="78"/>
      <c r="Z30" s="78"/>
      <c r="AA30" s="29"/>
      <c r="AB30" s="29"/>
      <c r="AC30" s="85"/>
      <c r="AD30" s="86"/>
    </row>
    <row r="31" spans="1:30" ht="16">
      <c r="A31" s="81" t="s">
        <v>255</v>
      </c>
      <c r="B31" s="109" t="s">
        <v>256</v>
      </c>
      <c r="C31" s="109" t="s">
        <v>257</v>
      </c>
      <c r="D31" s="109" t="s">
        <v>258</v>
      </c>
      <c r="E31" s="109" t="s">
        <v>169</v>
      </c>
      <c r="F31" s="110" t="s">
        <v>259</v>
      </c>
      <c r="G31" s="110"/>
      <c r="H31" s="139" t="s">
        <v>13124</v>
      </c>
      <c r="I31" s="109"/>
      <c r="J31" s="109"/>
      <c r="K31" s="81" t="s">
        <v>255</v>
      </c>
      <c r="L31" s="81"/>
      <c r="M31" s="110"/>
      <c r="N31" s="110" t="s">
        <v>49</v>
      </c>
      <c r="O31" s="110" t="s">
        <v>49</v>
      </c>
      <c r="P31" s="110"/>
      <c r="Q31" s="111"/>
      <c r="R31" s="158"/>
      <c r="S31" s="112"/>
      <c r="T31" s="84" t="s">
        <v>260</v>
      </c>
      <c r="U31" s="81"/>
      <c r="V31" s="84" t="s">
        <v>261</v>
      </c>
      <c r="W31" s="84" t="s">
        <v>262</v>
      </c>
      <c r="X31" s="164"/>
      <c r="Y31" s="110"/>
      <c r="Z31" s="110"/>
      <c r="AA31" s="29"/>
      <c r="AB31" s="29"/>
      <c r="AC31" s="111"/>
      <c r="AD31" s="112"/>
    </row>
    <row r="32" spans="1:30" ht="17">
      <c r="A32" s="76" t="s">
        <v>263</v>
      </c>
      <c r="B32" s="74" t="s">
        <v>264</v>
      </c>
      <c r="C32" s="74"/>
      <c r="D32" s="74"/>
      <c r="E32" s="80" t="s">
        <v>149</v>
      </c>
      <c r="F32" s="78"/>
      <c r="G32" s="78"/>
      <c r="H32" s="76"/>
      <c r="I32" s="76" t="s">
        <v>322</v>
      </c>
      <c r="J32" s="76"/>
      <c r="K32" s="109"/>
      <c r="L32" s="109"/>
      <c r="M32" s="78"/>
      <c r="N32" s="78"/>
      <c r="O32" s="78"/>
      <c r="P32" s="78"/>
      <c r="Q32" s="85"/>
      <c r="R32" s="8"/>
      <c r="S32" s="86"/>
      <c r="T32" s="76"/>
      <c r="U32" s="81"/>
      <c r="V32" s="76"/>
      <c r="W32" s="76"/>
      <c r="X32" s="167"/>
      <c r="Y32" s="78"/>
      <c r="Z32" s="78"/>
      <c r="AA32" s="29"/>
      <c r="AB32" s="29"/>
      <c r="AC32" s="85"/>
      <c r="AD32" s="86"/>
    </row>
    <row r="33" spans="1:30" customFormat="1" ht="17">
      <c r="A33" s="76" t="s">
        <v>265</v>
      </c>
      <c r="B33" s="7" t="s">
        <v>266</v>
      </c>
      <c r="C33" s="7"/>
      <c r="D33" s="7"/>
      <c r="E33" s="80" t="s">
        <v>149</v>
      </c>
      <c r="F33" s="8"/>
      <c r="G33" s="8"/>
      <c r="H33" s="6"/>
      <c r="I33" s="6" t="s">
        <v>322</v>
      </c>
      <c r="J33" s="6"/>
      <c r="K33" s="80"/>
      <c r="L33" s="80"/>
      <c r="M33" s="68"/>
      <c r="N33" s="68"/>
      <c r="O33" s="68"/>
      <c r="P33" s="68"/>
      <c r="Q33" s="42"/>
      <c r="R33" s="8"/>
      <c r="S33" s="43"/>
      <c r="T33" s="62"/>
      <c r="U33" s="19"/>
      <c r="V33" s="62"/>
      <c r="W33" s="62"/>
      <c r="X33" s="167"/>
      <c r="Y33" s="29"/>
      <c r="Z33" s="29"/>
      <c r="AA33" s="23" t="s">
        <v>13094</v>
      </c>
      <c r="AB33" s="29"/>
      <c r="AC33" s="135" t="s">
        <v>163</v>
      </c>
      <c r="AD33" s="136" t="s">
        <v>164</v>
      </c>
    </row>
    <row r="34" spans="1:30" customFormat="1" ht="17">
      <c r="A34" s="76" t="s">
        <v>267</v>
      </c>
      <c r="B34" s="7" t="s">
        <v>268</v>
      </c>
      <c r="C34" s="7" t="s">
        <v>13101</v>
      </c>
      <c r="D34" s="7"/>
      <c r="E34" s="80" t="s">
        <v>149</v>
      </c>
      <c r="F34" s="8" t="s">
        <v>269</v>
      </c>
      <c r="G34" s="8"/>
      <c r="H34" s="6"/>
      <c r="I34" s="7" t="s">
        <v>389</v>
      </c>
      <c r="J34" s="7"/>
      <c r="K34" s="80"/>
      <c r="L34" s="80"/>
      <c r="M34" s="68"/>
      <c r="N34" s="68"/>
      <c r="O34" s="68"/>
      <c r="P34" s="68"/>
      <c r="Q34" s="42"/>
      <c r="R34" s="8"/>
      <c r="S34" s="43"/>
      <c r="T34" s="62"/>
      <c r="U34" s="62"/>
      <c r="V34" s="62"/>
      <c r="W34" s="62"/>
      <c r="X34" s="167"/>
      <c r="Y34" s="29"/>
      <c r="Z34" s="29"/>
      <c r="AA34" s="29"/>
      <c r="AB34" s="29"/>
      <c r="AC34" s="42"/>
      <c r="AD34" s="43"/>
    </row>
    <row r="35" spans="1:30" customFormat="1" ht="17">
      <c r="A35" s="76" t="s">
        <v>270</v>
      </c>
      <c r="B35" s="7" t="s">
        <v>271</v>
      </c>
      <c r="C35" s="7" t="s">
        <v>13102</v>
      </c>
      <c r="D35" s="7"/>
      <c r="E35" s="80" t="s">
        <v>149</v>
      </c>
      <c r="F35" s="8"/>
      <c r="G35" s="8"/>
      <c r="H35" s="6"/>
      <c r="I35" s="7" t="s">
        <v>389</v>
      </c>
      <c r="J35" s="7"/>
      <c r="K35" s="80"/>
      <c r="L35" s="80"/>
      <c r="M35" s="68"/>
      <c r="N35" s="68"/>
      <c r="O35" s="68"/>
      <c r="P35" s="68"/>
      <c r="Q35" s="42"/>
      <c r="R35" s="8"/>
      <c r="S35" s="43"/>
      <c r="T35" s="62"/>
      <c r="U35" s="62"/>
      <c r="V35" s="62"/>
      <c r="W35" s="62"/>
      <c r="X35" s="167"/>
      <c r="Y35" s="29"/>
      <c r="Z35" s="29"/>
      <c r="AA35" s="29"/>
      <c r="AB35" s="29"/>
      <c r="AC35" s="135"/>
      <c r="AD35" s="136"/>
    </row>
    <row r="36" spans="1:30" customFormat="1" ht="17">
      <c r="A36" s="76" t="s">
        <v>13142</v>
      </c>
      <c r="B36" s="7" t="s">
        <v>13143</v>
      </c>
      <c r="C36" s="7" t="s">
        <v>13146</v>
      </c>
      <c r="D36" s="114" t="s">
        <v>13159</v>
      </c>
      <c r="E36" s="151" t="s">
        <v>178</v>
      </c>
      <c r="F36" s="8" t="s">
        <v>13144</v>
      </c>
      <c r="G36" s="8"/>
      <c r="H36" s="6" t="s">
        <v>13147</v>
      </c>
      <c r="I36" s="7" t="s">
        <v>322</v>
      </c>
      <c r="J36" s="7"/>
      <c r="K36" s="80"/>
      <c r="L36" s="80"/>
      <c r="M36" s="68"/>
      <c r="N36" s="68"/>
      <c r="O36" s="68"/>
      <c r="P36" s="68"/>
      <c r="Q36" s="42"/>
      <c r="R36" s="8"/>
      <c r="S36" s="43"/>
      <c r="T36" s="131" t="s">
        <v>13141</v>
      </c>
      <c r="U36" s="62"/>
      <c r="V36" s="131" t="s">
        <v>13141</v>
      </c>
      <c r="W36" s="131" t="s">
        <v>13141</v>
      </c>
      <c r="X36" s="167"/>
      <c r="Y36" s="29"/>
      <c r="Z36" s="29"/>
      <c r="AA36" s="29"/>
      <c r="AB36" s="29"/>
      <c r="AC36" s="131" t="s">
        <v>13141</v>
      </c>
      <c r="AD36" s="131" t="s">
        <v>13141</v>
      </c>
    </row>
    <row r="37" spans="1:30" customFormat="1" ht="17">
      <c r="A37" s="76" t="s">
        <v>272</v>
      </c>
      <c r="B37" s="7" t="s">
        <v>273</v>
      </c>
      <c r="C37" s="7" t="s">
        <v>274</v>
      </c>
      <c r="D37" s="7"/>
      <c r="E37" s="109" t="s">
        <v>169</v>
      </c>
      <c r="F37" s="8" t="s">
        <v>275</v>
      </c>
      <c r="G37" s="8"/>
      <c r="H37" s="6"/>
      <c r="I37" s="7" t="s">
        <v>389</v>
      </c>
      <c r="J37" s="6"/>
      <c r="K37" s="80"/>
      <c r="L37" s="80"/>
      <c r="M37" s="68"/>
      <c r="N37" s="68"/>
      <c r="O37" s="68"/>
      <c r="P37" s="68"/>
      <c r="Q37" s="42"/>
      <c r="R37" s="8"/>
      <c r="S37" s="43"/>
      <c r="T37" s="62"/>
      <c r="U37" s="62"/>
      <c r="V37" s="62"/>
      <c r="W37" s="62"/>
      <c r="X37" s="167"/>
      <c r="Y37" s="29"/>
      <c r="Z37" s="29"/>
      <c r="AA37" s="29"/>
      <c r="AB37" s="29"/>
      <c r="AC37" s="42"/>
      <c r="AD37" s="43"/>
    </row>
    <row r="38" spans="1:30" customFormat="1" ht="17">
      <c r="A38" s="76" t="s">
        <v>276</v>
      </c>
      <c r="B38" s="7" t="s">
        <v>277</v>
      </c>
      <c r="C38" s="7" t="s">
        <v>278</v>
      </c>
      <c r="D38" s="7"/>
      <c r="E38" s="7" t="s">
        <v>252</v>
      </c>
      <c r="F38" s="8">
        <v>80</v>
      </c>
      <c r="G38" s="8"/>
      <c r="H38" s="6"/>
      <c r="I38" s="7" t="s">
        <v>389</v>
      </c>
      <c r="J38" s="6"/>
      <c r="K38" s="80"/>
      <c r="L38" s="80"/>
      <c r="M38" s="68"/>
      <c r="N38" s="68"/>
      <c r="O38" s="68"/>
      <c r="P38" s="68"/>
      <c r="Q38" s="42"/>
      <c r="R38" s="8"/>
      <c r="S38" s="43"/>
      <c r="T38" s="62"/>
      <c r="U38" s="62"/>
      <c r="V38" s="62"/>
      <c r="W38" s="62"/>
      <c r="X38" s="167"/>
      <c r="Y38" s="29"/>
      <c r="Z38" s="29"/>
      <c r="AA38" s="29"/>
      <c r="AB38" s="29"/>
      <c r="AC38" s="42"/>
      <c r="AD38" s="43"/>
    </row>
    <row r="39" spans="1:30" customFormat="1" ht="16">
      <c r="A39" s="74" t="s">
        <v>279</v>
      </c>
      <c r="B39" s="7" t="s">
        <v>280</v>
      </c>
      <c r="C39" s="7" t="s">
        <v>281</v>
      </c>
      <c r="D39" s="7"/>
      <c r="E39" s="7" t="s">
        <v>13112</v>
      </c>
      <c r="F39" s="8" t="s">
        <v>282</v>
      </c>
      <c r="G39" s="8"/>
      <c r="H39" s="7"/>
      <c r="I39" s="7" t="s">
        <v>389</v>
      </c>
      <c r="J39" s="6"/>
      <c r="K39" s="80"/>
      <c r="L39" s="80"/>
      <c r="M39" s="68"/>
      <c r="N39" s="68"/>
      <c r="O39" s="68"/>
      <c r="P39" s="68"/>
      <c r="Q39" s="42"/>
      <c r="R39" s="8"/>
      <c r="S39" s="43"/>
      <c r="T39" s="65"/>
      <c r="U39" s="65"/>
      <c r="V39" s="65"/>
      <c r="W39" s="65"/>
      <c r="X39" s="167"/>
      <c r="Y39" s="29"/>
      <c r="Z39" s="29"/>
      <c r="AA39" s="29"/>
      <c r="AB39" s="29"/>
      <c r="AC39" s="42"/>
      <c r="AD39" s="43"/>
    </row>
    <row r="40" spans="1:30" customFormat="1" ht="16">
      <c r="A40" s="7"/>
      <c r="B40" s="7"/>
      <c r="C40" s="7"/>
      <c r="D40" s="7"/>
      <c r="E40" s="7"/>
      <c r="F40" s="8"/>
      <c r="G40" s="12"/>
      <c r="H40" s="7"/>
      <c r="I40" s="7"/>
      <c r="J40" s="7"/>
      <c r="K40" s="80"/>
      <c r="L40" s="80"/>
      <c r="M40" s="68"/>
      <c r="N40" s="68"/>
      <c r="O40" s="68"/>
      <c r="P40" s="68"/>
      <c r="Q40" s="42"/>
      <c r="R40" s="8"/>
      <c r="S40" s="43"/>
      <c r="T40" s="7"/>
      <c r="U40" s="7"/>
      <c r="V40" s="7"/>
      <c r="W40" s="7"/>
      <c r="X40" s="167"/>
      <c r="Y40" s="29"/>
      <c r="Z40" s="29"/>
      <c r="AA40" s="29"/>
      <c r="AB40" s="29"/>
      <c r="AC40" s="42"/>
      <c r="AD40" s="43"/>
    </row>
    <row r="41" spans="1:30" customFormat="1" ht="20">
      <c r="A41" s="1" t="s">
        <v>283</v>
      </c>
      <c r="B41" s="1" t="s">
        <v>1</v>
      </c>
      <c r="C41" s="1" t="s">
        <v>2</v>
      </c>
      <c r="D41" s="1" t="s">
        <v>3</v>
      </c>
      <c r="E41" s="1" t="s">
        <v>4</v>
      </c>
      <c r="F41" s="1" t="s">
        <v>5</v>
      </c>
      <c r="G41" s="2" t="s">
        <v>6</v>
      </c>
      <c r="H41" s="14" t="s">
        <v>13120</v>
      </c>
      <c r="I41" s="1" t="s">
        <v>23</v>
      </c>
      <c r="J41" s="1" t="s">
        <v>24</v>
      </c>
      <c r="K41" s="1" t="s">
        <v>25</v>
      </c>
      <c r="L41" s="17" t="s">
        <v>26</v>
      </c>
      <c r="M41" s="66"/>
      <c r="N41" s="66"/>
      <c r="O41" s="66"/>
      <c r="P41" s="66"/>
      <c r="Q41" s="54"/>
      <c r="R41" s="159"/>
      <c r="S41" s="55"/>
      <c r="T41" s="20" t="s">
        <v>284</v>
      </c>
      <c r="U41" s="21"/>
      <c r="V41" s="21"/>
      <c r="W41" s="21"/>
      <c r="X41" s="165"/>
      <c r="Y41" s="27"/>
      <c r="Z41" s="27"/>
      <c r="AA41" s="27"/>
      <c r="AB41" s="27"/>
      <c r="AC41" s="58"/>
      <c r="AD41" s="59"/>
    </row>
    <row r="42" spans="1:30" customFormat="1" ht="17">
      <c r="A42" s="76" t="s">
        <v>285</v>
      </c>
      <c r="B42" s="7" t="s">
        <v>286</v>
      </c>
      <c r="C42" s="7" t="s">
        <v>287</v>
      </c>
      <c r="D42" s="7"/>
      <c r="E42" s="109" t="s">
        <v>169</v>
      </c>
      <c r="F42" s="8" t="s">
        <v>288</v>
      </c>
      <c r="G42" s="25"/>
      <c r="H42" s="15"/>
      <c r="I42" s="7" t="s">
        <v>389</v>
      </c>
      <c r="J42" s="6"/>
      <c r="K42" s="80"/>
      <c r="M42" s="68"/>
      <c r="N42" s="68"/>
      <c r="O42" s="68"/>
      <c r="P42" s="67"/>
      <c r="Q42" s="41"/>
      <c r="S42" s="40" t="s">
        <v>289</v>
      </c>
      <c r="T42" s="62"/>
      <c r="U42" s="62"/>
      <c r="V42" s="62"/>
      <c r="W42" s="62"/>
      <c r="X42" s="167"/>
      <c r="Y42" s="29"/>
      <c r="Z42" s="29"/>
      <c r="AA42" s="29"/>
      <c r="AB42" s="28"/>
      <c r="AC42" s="42"/>
      <c r="AD42" s="43"/>
    </row>
    <row r="43" spans="1:30" customFormat="1" ht="17">
      <c r="A43" s="76" t="s">
        <v>290</v>
      </c>
      <c r="B43" s="7" t="s">
        <v>291</v>
      </c>
      <c r="C43" s="7" t="s">
        <v>292</v>
      </c>
      <c r="D43" s="7"/>
      <c r="E43" s="109" t="s">
        <v>169</v>
      </c>
      <c r="F43" s="8" t="s">
        <v>293</v>
      </c>
      <c r="G43" s="78"/>
      <c r="H43" s="6" t="s">
        <v>13128</v>
      </c>
      <c r="I43" s="6" t="s">
        <v>294</v>
      </c>
      <c r="J43" s="6"/>
      <c r="K43" s="80"/>
      <c r="L43" s="80"/>
      <c r="M43" s="23" t="s">
        <v>293</v>
      </c>
      <c r="N43" s="68"/>
      <c r="O43" s="68"/>
      <c r="P43" s="23" t="s">
        <v>293</v>
      </c>
      <c r="Q43" s="42"/>
      <c r="R43" s="8"/>
      <c r="S43" s="43" t="s">
        <v>293</v>
      </c>
      <c r="T43" s="62"/>
      <c r="U43" s="62" t="s">
        <v>183</v>
      </c>
      <c r="V43" s="62"/>
      <c r="W43" s="62"/>
      <c r="X43" s="167" t="s">
        <v>180</v>
      </c>
      <c r="Y43" s="29"/>
      <c r="Z43" s="29"/>
      <c r="AA43" s="29"/>
      <c r="AB43" s="23" t="s">
        <v>293</v>
      </c>
      <c r="AC43" s="42"/>
      <c r="AD43" s="43"/>
    </row>
    <row r="44" spans="1:30" customFormat="1" ht="17">
      <c r="A44" s="60" t="s">
        <v>295</v>
      </c>
      <c r="B44" s="7" t="s">
        <v>296</v>
      </c>
      <c r="C44" s="7" t="s">
        <v>297</v>
      </c>
      <c r="D44" s="7"/>
      <c r="E44" s="25" t="s">
        <v>13113</v>
      </c>
      <c r="F44" t="s">
        <v>298</v>
      </c>
      <c r="G44" s="78"/>
      <c r="H44" s="6"/>
      <c r="I44" s="6" t="s">
        <v>294</v>
      </c>
      <c r="J44" s="6"/>
      <c r="K44" s="107"/>
      <c r="L44" s="80"/>
      <c r="M44" s="68"/>
      <c r="N44" s="68"/>
      <c r="O44" s="68"/>
      <c r="P44" s="68"/>
      <c r="Q44" s="42"/>
      <c r="R44" s="8"/>
      <c r="S44" s="43"/>
      <c r="T44" s="62"/>
      <c r="U44" s="64" t="s">
        <v>13093</v>
      </c>
      <c r="V44" s="62"/>
      <c r="W44" s="62"/>
      <c r="X44" s="167"/>
      <c r="Y44" s="29"/>
      <c r="Z44" s="29"/>
      <c r="AA44" s="29"/>
      <c r="AB44" s="29"/>
      <c r="AC44" s="42"/>
      <c r="AD44" s="43"/>
    </row>
    <row r="45" spans="1:30" customFormat="1" ht="17">
      <c r="A45" s="76" t="s">
        <v>299</v>
      </c>
      <c r="B45" s="7" t="s">
        <v>300</v>
      </c>
      <c r="C45" s="7" t="s">
        <v>301</v>
      </c>
      <c r="D45" s="7"/>
      <c r="E45" s="7" t="s">
        <v>302</v>
      </c>
      <c r="F45" s="8" t="s">
        <v>303</v>
      </c>
      <c r="G45" s="78"/>
      <c r="H45" s="6"/>
      <c r="I45" s="7" t="s">
        <v>389</v>
      </c>
      <c r="J45" s="6"/>
      <c r="K45" s="80"/>
      <c r="L45" t="s">
        <v>144</v>
      </c>
      <c r="M45" s="68"/>
      <c r="N45" s="68"/>
      <c r="O45" s="68"/>
      <c r="P45" s="68"/>
      <c r="Q45" s="42"/>
      <c r="R45" s="8"/>
      <c r="S45" s="43"/>
      <c r="T45" s="62"/>
      <c r="U45" s="62"/>
      <c r="V45" s="62"/>
      <c r="W45" s="62"/>
      <c r="X45" s="167" t="s">
        <v>1062</v>
      </c>
      <c r="Y45" s="29" t="s">
        <v>304</v>
      </c>
      <c r="Z45" s="29" t="s">
        <v>304</v>
      </c>
      <c r="AA45" s="29"/>
      <c r="AB45" s="23" t="s">
        <v>13097</v>
      </c>
      <c r="AC45" s="42"/>
      <c r="AD45" s="43"/>
    </row>
    <row r="46" spans="1:30" customFormat="1" ht="17">
      <c r="A46" s="76" t="s">
        <v>305</v>
      </c>
      <c r="B46" s="137" t="s">
        <v>306</v>
      </c>
      <c r="C46" s="7" t="s">
        <v>13100</v>
      </c>
      <c r="D46" s="7"/>
      <c r="E46" s="7" t="s">
        <v>13114</v>
      </c>
      <c r="F46" s="8" t="s">
        <v>706</v>
      </c>
      <c r="G46" s="78"/>
      <c r="H46" s="15"/>
      <c r="I46" s="7" t="s">
        <v>389</v>
      </c>
      <c r="J46" s="6"/>
      <c r="K46" s="80"/>
      <c r="L46" s="80"/>
      <c r="M46" s="68"/>
      <c r="N46" s="68"/>
      <c r="O46" s="68"/>
      <c r="P46" s="68"/>
      <c r="Q46" s="42"/>
      <c r="R46" s="8"/>
      <c r="S46" s="43"/>
      <c r="T46" s="62"/>
      <c r="U46" s="62"/>
      <c r="V46" s="62"/>
      <c r="W46" s="62"/>
      <c r="X46" s="167"/>
      <c r="Y46" s="29"/>
      <c r="Z46" s="29"/>
      <c r="AA46" s="29"/>
      <c r="AB46" s="29"/>
      <c r="AC46" s="42"/>
      <c r="AD46" s="43"/>
    </row>
    <row r="47" spans="1:30" customFormat="1" ht="17">
      <c r="A47" s="76" t="s">
        <v>307</v>
      </c>
      <c r="B47" s="10" t="s">
        <v>308</v>
      </c>
      <c r="C47" s="7" t="s">
        <v>309</v>
      </c>
      <c r="D47" s="7"/>
      <c r="E47" s="7" t="s">
        <v>169</v>
      </c>
      <c r="F47" s="8" t="s">
        <v>310</v>
      </c>
      <c r="G47" s="78"/>
      <c r="H47" s="15"/>
      <c r="I47" s="7" t="s">
        <v>389</v>
      </c>
      <c r="J47" s="6"/>
      <c r="K47" s="80"/>
      <c r="L47" t="s">
        <v>312</v>
      </c>
      <c r="M47" s="68"/>
      <c r="N47" s="68"/>
      <c r="O47" s="68"/>
      <c r="P47" s="68"/>
      <c r="Q47" s="42"/>
      <c r="R47" s="8"/>
      <c r="S47" s="43"/>
      <c r="T47" s="62"/>
      <c r="U47" s="62"/>
      <c r="V47" s="62"/>
      <c r="W47" s="62"/>
      <c r="X47" s="167" t="s">
        <v>311</v>
      </c>
      <c r="Y47" s="29"/>
      <c r="Z47" s="29"/>
      <c r="AA47" s="29"/>
      <c r="AB47" s="29"/>
      <c r="AC47" s="42"/>
      <c r="AD47" s="43"/>
    </row>
    <row r="48" spans="1:30" customFormat="1" ht="16">
      <c r="A48" s="74" t="s">
        <v>313</v>
      </c>
      <c r="B48" s="7" t="s">
        <v>314</v>
      </c>
      <c r="C48" s="7" t="s">
        <v>315</v>
      </c>
      <c r="D48" s="7"/>
      <c r="E48" s="7" t="s">
        <v>13115</v>
      </c>
      <c r="F48" s="8" t="s">
        <v>316</v>
      </c>
      <c r="G48" s="78"/>
      <c r="H48" s="6"/>
      <c r="I48" s="7" t="s">
        <v>389</v>
      </c>
      <c r="J48" s="6"/>
      <c r="K48" s="80"/>
      <c r="L48" s="80"/>
      <c r="M48" s="68"/>
      <c r="N48" s="68"/>
      <c r="O48" s="68"/>
      <c r="P48" s="68"/>
      <c r="Q48" s="42"/>
      <c r="R48" s="8"/>
      <c r="S48" s="43"/>
      <c r="T48" s="65"/>
      <c r="U48" s="65"/>
      <c r="V48" s="65"/>
      <c r="W48" s="65"/>
      <c r="X48" s="167"/>
      <c r="Y48" s="29"/>
      <c r="Z48" s="29"/>
      <c r="AA48" s="29"/>
      <c r="AB48" s="29"/>
      <c r="AC48" s="42"/>
      <c r="AD48" s="43"/>
    </row>
    <row r="49" spans="1:30" customFormat="1" ht="17">
      <c r="A49" s="76" t="s">
        <v>317</v>
      </c>
      <c r="B49" s="7" t="s">
        <v>318</v>
      </c>
      <c r="C49" s="7" t="s">
        <v>319</v>
      </c>
      <c r="D49" s="7"/>
      <c r="E49" s="7" t="s">
        <v>169</v>
      </c>
      <c r="F49" s="8" t="s">
        <v>320</v>
      </c>
      <c r="G49" s="25"/>
      <c r="H49" s="15"/>
      <c r="I49" s="7" t="s">
        <v>322</v>
      </c>
      <c r="J49" s="6"/>
      <c r="K49" s="80"/>
      <c r="L49" t="s">
        <v>323</v>
      </c>
      <c r="M49" s="68"/>
      <c r="N49" s="68"/>
      <c r="O49" s="68"/>
      <c r="P49" s="67"/>
      <c r="Q49" s="41"/>
      <c r="S49" s="40" t="s">
        <v>321</v>
      </c>
      <c r="T49" s="62"/>
      <c r="U49" s="62"/>
      <c r="V49" s="62"/>
      <c r="W49" s="62"/>
      <c r="X49" s="167" t="s">
        <v>904</v>
      </c>
      <c r="Y49" s="29"/>
      <c r="Z49" s="29"/>
      <c r="AA49" s="29"/>
      <c r="AB49" s="28"/>
      <c r="AC49" s="42"/>
      <c r="AD49" s="43"/>
    </row>
    <row r="50" spans="1:30" customFormat="1" ht="17">
      <c r="A50" s="76" t="s">
        <v>324</v>
      </c>
      <c r="B50" s="7" t="s">
        <v>325</v>
      </c>
      <c r="C50" s="7" t="s">
        <v>326</v>
      </c>
      <c r="D50" s="7"/>
      <c r="E50" s="7" t="s">
        <v>169</v>
      </c>
      <c r="F50" s="8" t="s">
        <v>327</v>
      </c>
      <c r="G50" s="25"/>
      <c r="H50" s="15"/>
      <c r="I50" s="7" t="s">
        <v>322</v>
      </c>
      <c r="J50" s="6"/>
      <c r="K50" s="80"/>
      <c r="L50" t="s">
        <v>329</v>
      </c>
      <c r="M50" s="68"/>
      <c r="N50" s="68"/>
      <c r="O50" s="68"/>
      <c r="P50" s="67"/>
      <c r="Q50" s="41"/>
      <c r="S50" s="40" t="s">
        <v>328</v>
      </c>
      <c r="T50" s="62"/>
      <c r="U50" s="62"/>
      <c r="V50" s="62"/>
      <c r="W50" s="62"/>
      <c r="X50" s="167" t="s">
        <v>3659</v>
      </c>
      <c r="Y50" s="29"/>
      <c r="Z50" s="29"/>
      <c r="AA50" s="29"/>
      <c r="AB50" s="28"/>
      <c r="AC50" s="42"/>
      <c r="AD50" s="43"/>
    </row>
    <row r="51" spans="1:30" customFormat="1" ht="17">
      <c r="A51" s="76" t="s">
        <v>330</v>
      </c>
      <c r="B51" s="7" t="s">
        <v>331</v>
      </c>
      <c r="C51" s="7" t="s">
        <v>332</v>
      </c>
      <c r="D51" s="7"/>
      <c r="E51" s="7" t="s">
        <v>333</v>
      </c>
      <c r="F51" s="8" t="s">
        <v>334</v>
      </c>
      <c r="G51" s="78"/>
      <c r="H51" s="6"/>
      <c r="I51" s="7" t="s">
        <v>389</v>
      </c>
      <c r="J51" s="6"/>
      <c r="K51" s="80"/>
      <c r="L51" s="80"/>
      <c r="M51" s="23" t="s">
        <v>335</v>
      </c>
      <c r="N51" s="68"/>
      <c r="O51" s="68"/>
      <c r="P51" s="23" t="s">
        <v>335</v>
      </c>
      <c r="Q51" s="42"/>
      <c r="R51" s="8"/>
      <c r="S51" s="43"/>
      <c r="T51" s="62"/>
      <c r="U51" s="62"/>
      <c r="V51" s="62"/>
      <c r="W51" s="62"/>
      <c r="X51" s="168" t="s">
        <v>4134</v>
      </c>
      <c r="Y51" s="29"/>
      <c r="Z51" s="29"/>
      <c r="AA51" s="29"/>
      <c r="AB51" s="23" t="s">
        <v>4820</v>
      </c>
      <c r="AC51" s="42"/>
      <c r="AD51" s="43"/>
    </row>
    <row r="52" spans="1:30" customFormat="1" ht="17">
      <c r="A52" s="174" t="s">
        <v>337</v>
      </c>
      <c r="B52" s="7" t="s">
        <v>338</v>
      </c>
      <c r="C52" s="7" t="s">
        <v>339</v>
      </c>
      <c r="D52" s="7"/>
      <c r="E52" s="7" t="s">
        <v>13103</v>
      </c>
      <c r="F52" s="8" t="s">
        <v>13125</v>
      </c>
      <c r="G52" s="78"/>
      <c r="H52" s="6"/>
      <c r="I52" s="6" t="s">
        <v>322</v>
      </c>
      <c r="J52" s="6"/>
      <c r="K52" s="80"/>
      <c r="L52" s="80"/>
      <c r="M52" s="23"/>
      <c r="N52" s="68"/>
      <c r="O52" s="68"/>
      <c r="P52" s="23"/>
      <c r="Q52" s="42"/>
      <c r="R52" s="8"/>
      <c r="S52" s="43"/>
      <c r="T52" s="62"/>
      <c r="U52" s="62"/>
      <c r="V52" s="62"/>
      <c r="W52" s="62"/>
      <c r="X52" s="164" t="s">
        <v>926</v>
      </c>
      <c r="Y52" s="29"/>
      <c r="Z52" s="29"/>
      <c r="AA52" s="29"/>
      <c r="AB52" s="23" t="s">
        <v>13098</v>
      </c>
      <c r="AC52" s="42"/>
      <c r="AD52" s="43"/>
    </row>
    <row r="53" spans="1:30" customFormat="1" ht="17">
      <c r="A53" s="76" t="s">
        <v>340</v>
      </c>
      <c r="B53" s="7" t="s">
        <v>341</v>
      </c>
      <c r="C53" s="7" t="s">
        <v>342</v>
      </c>
      <c r="D53" s="7"/>
      <c r="E53" s="7" t="s">
        <v>13104</v>
      </c>
      <c r="F53" s="8" t="s">
        <v>343</v>
      </c>
      <c r="G53" s="78"/>
      <c r="H53" s="6"/>
      <c r="I53" s="7" t="s">
        <v>389</v>
      </c>
      <c r="J53" s="6"/>
      <c r="K53" s="80"/>
      <c r="L53" t="s">
        <v>312</v>
      </c>
      <c r="M53" s="68"/>
      <c r="N53" s="68"/>
      <c r="O53" s="68"/>
      <c r="P53" s="68"/>
      <c r="Q53" s="42"/>
      <c r="R53" s="8"/>
      <c r="S53" s="43"/>
      <c r="T53" s="62"/>
      <c r="U53" s="64" t="s">
        <v>1381</v>
      </c>
      <c r="V53" s="62"/>
      <c r="W53" s="62"/>
      <c r="X53" s="167"/>
      <c r="Y53" s="29"/>
      <c r="Z53" s="29"/>
      <c r="AA53" s="29"/>
      <c r="AB53" s="29"/>
      <c r="AC53" s="42"/>
      <c r="AD53" s="43"/>
    </row>
    <row r="54" spans="1:30" customFormat="1" ht="17">
      <c r="A54" s="76" t="s">
        <v>344</v>
      </c>
      <c r="B54" s="7" t="s">
        <v>345</v>
      </c>
      <c r="C54" s="7" t="s">
        <v>346</v>
      </c>
      <c r="D54" s="7"/>
      <c r="E54" s="7" t="s">
        <v>13105</v>
      </c>
      <c r="F54" s="8" t="s">
        <v>347</v>
      </c>
      <c r="G54" s="8"/>
      <c r="H54" s="6"/>
      <c r="I54" s="7" t="s">
        <v>389</v>
      </c>
      <c r="J54" s="6"/>
      <c r="K54" s="80"/>
      <c r="L54" t="s">
        <v>312</v>
      </c>
      <c r="M54" s="23" t="s">
        <v>348</v>
      </c>
      <c r="N54" s="68"/>
      <c r="O54" s="68"/>
      <c r="P54" s="68"/>
      <c r="Q54" s="42"/>
      <c r="R54" s="8"/>
      <c r="S54" s="43"/>
      <c r="T54" s="62"/>
      <c r="U54" s="62"/>
      <c r="V54" s="62"/>
      <c r="W54" s="62"/>
      <c r="X54" s="167"/>
      <c r="Y54" s="29"/>
      <c r="Z54" s="29"/>
      <c r="AA54" s="29"/>
      <c r="AB54" s="29"/>
      <c r="AC54" s="42"/>
      <c r="AD54" s="43"/>
    </row>
    <row r="55" spans="1:30" customFormat="1" ht="17">
      <c r="A55" s="76" t="s">
        <v>349</v>
      </c>
      <c r="B55" s="10" t="s">
        <v>350</v>
      </c>
      <c r="C55" s="10" t="s">
        <v>351</v>
      </c>
      <c r="D55" s="10"/>
      <c r="E55" s="7" t="s">
        <v>13106</v>
      </c>
      <c r="F55" s="8" t="s">
        <v>352</v>
      </c>
      <c r="G55" s="8"/>
      <c r="H55" s="6"/>
      <c r="I55" s="7" t="s">
        <v>389</v>
      </c>
      <c r="J55" s="6"/>
      <c r="K55" s="80"/>
      <c r="L55" t="s">
        <v>353</v>
      </c>
      <c r="M55" s="68"/>
      <c r="N55" s="68"/>
      <c r="O55" s="68"/>
      <c r="P55" s="68"/>
      <c r="Q55" s="42"/>
      <c r="R55" s="8"/>
      <c r="S55" s="43"/>
      <c r="T55" s="62"/>
      <c r="U55" s="62"/>
      <c r="V55" s="62"/>
      <c r="W55" s="62"/>
      <c r="X55" s="169"/>
      <c r="Y55" s="29"/>
      <c r="Z55" s="29"/>
      <c r="AA55" s="29"/>
      <c r="AB55" s="29"/>
      <c r="AC55" s="42"/>
      <c r="AD55" s="43"/>
    </row>
    <row r="56" spans="1:30" customFormat="1" ht="17">
      <c r="A56" s="76" t="s">
        <v>354</v>
      </c>
      <c r="B56" s="7" t="s">
        <v>355</v>
      </c>
      <c r="C56" s="7" t="s">
        <v>356</v>
      </c>
      <c r="D56" s="7"/>
      <c r="E56" s="7" t="s">
        <v>13107</v>
      </c>
      <c r="F56" s="8" t="s">
        <v>357</v>
      </c>
      <c r="G56" s="8"/>
      <c r="H56" s="6"/>
      <c r="I56" s="7" t="s">
        <v>389</v>
      </c>
      <c r="J56" s="6"/>
      <c r="K56" s="80"/>
      <c r="L56" t="s">
        <v>358</v>
      </c>
      <c r="M56" s="68"/>
      <c r="N56" s="68"/>
      <c r="O56" s="68"/>
      <c r="P56" s="68"/>
      <c r="Q56" s="42"/>
      <c r="R56" s="8"/>
      <c r="S56" s="43"/>
      <c r="T56" s="62"/>
      <c r="U56" s="62"/>
      <c r="V56" s="62"/>
      <c r="W56" s="62"/>
      <c r="X56" s="167"/>
      <c r="Y56" s="29"/>
      <c r="Z56" s="29"/>
      <c r="AA56" s="29"/>
      <c r="AB56" s="29"/>
      <c r="AC56" s="42"/>
      <c r="AD56" s="43"/>
    </row>
    <row r="57" spans="1:30" customFormat="1" ht="17">
      <c r="A57" s="76" t="s">
        <v>359</v>
      </c>
      <c r="B57" s="7" t="s">
        <v>360</v>
      </c>
      <c r="C57" s="7" t="s">
        <v>361</v>
      </c>
      <c r="D57" s="7"/>
      <c r="E57" s="7" t="s">
        <v>13108</v>
      </c>
      <c r="F57" s="8" t="s">
        <v>362</v>
      </c>
      <c r="G57" s="8"/>
      <c r="H57" s="6"/>
      <c r="I57" s="7" t="s">
        <v>389</v>
      </c>
      <c r="J57" s="6"/>
      <c r="K57" s="80"/>
      <c r="L57" t="s">
        <v>353</v>
      </c>
      <c r="M57" s="68"/>
      <c r="N57" s="68"/>
      <c r="O57" s="68"/>
      <c r="P57" s="68"/>
      <c r="Q57" s="42"/>
      <c r="R57" s="8"/>
      <c r="S57" s="43" t="s">
        <v>363</v>
      </c>
      <c r="T57" s="62"/>
      <c r="U57" s="62"/>
      <c r="V57" s="62"/>
      <c r="W57" s="62"/>
      <c r="X57" s="170" t="s">
        <v>1137</v>
      </c>
      <c r="Y57" s="29"/>
      <c r="Z57" s="29"/>
      <c r="AA57" s="29"/>
      <c r="AB57" s="29"/>
      <c r="AC57" s="42"/>
      <c r="AD57" s="43"/>
    </row>
    <row r="58" spans="1:30" customFormat="1" ht="17">
      <c r="A58" s="76" t="s">
        <v>364</v>
      </c>
      <c r="B58" s="7" t="s">
        <v>365</v>
      </c>
      <c r="C58" s="7" t="s">
        <v>366</v>
      </c>
      <c r="D58" s="7"/>
      <c r="E58" s="7" t="s">
        <v>13109</v>
      </c>
      <c r="F58" s="8" t="s">
        <v>367</v>
      </c>
      <c r="G58" s="8"/>
      <c r="H58" s="6"/>
      <c r="I58" s="7" t="s">
        <v>389</v>
      </c>
      <c r="J58" s="6"/>
      <c r="K58" s="80"/>
      <c r="L58" t="s">
        <v>312</v>
      </c>
      <c r="M58" s="68"/>
      <c r="N58" s="68"/>
      <c r="O58" s="68"/>
      <c r="P58" s="68"/>
      <c r="Q58" s="42"/>
      <c r="R58" s="8"/>
      <c r="S58" s="43"/>
      <c r="T58" s="62"/>
      <c r="U58" s="62"/>
      <c r="V58" s="62"/>
      <c r="W58" s="62"/>
      <c r="X58" s="167" t="s">
        <v>13171</v>
      </c>
      <c r="Y58" s="29"/>
      <c r="Z58" s="29"/>
      <c r="AA58" s="29"/>
      <c r="AB58" s="29"/>
      <c r="AC58" s="42"/>
      <c r="AD58" s="43"/>
    </row>
    <row r="59" spans="1:30" customFormat="1" ht="17">
      <c r="A59" s="76" t="s">
        <v>368</v>
      </c>
      <c r="B59" s="7" t="s">
        <v>369</v>
      </c>
      <c r="C59" s="7" t="s">
        <v>370</v>
      </c>
      <c r="D59" s="7"/>
      <c r="E59" s="7" t="s">
        <v>13110</v>
      </c>
      <c r="F59" s="8" t="s">
        <v>371</v>
      </c>
      <c r="G59" s="8"/>
      <c r="H59" s="6"/>
      <c r="I59" s="7" t="s">
        <v>389</v>
      </c>
      <c r="J59" s="6"/>
      <c r="K59" s="80"/>
      <c r="L59" t="s">
        <v>312</v>
      </c>
      <c r="M59" s="68"/>
      <c r="N59" s="68"/>
      <c r="O59" s="68"/>
      <c r="P59" s="68"/>
      <c r="Q59" s="42"/>
      <c r="R59" s="8"/>
      <c r="S59" s="43"/>
      <c r="T59" s="62"/>
      <c r="U59" s="62"/>
      <c r="V59" s="62"/>
      <c r="W59" s="62"/>
      <c r="X59" s="167"/>
      <c r="Y59" s="29"/>
      <c r="Z59" s="29"/>
      <c r="AA59" s="29"/>
      <c r="AB59" s="29"/>
      <c r="AC59" s="42"/>
      <c r="AD59" s="43"/>
    </row>
    <row r="60" spans="1:30" customFormat="1" ht="17">
      <c r="A60" s="76" t="s">
        <v>372</v>
      </c>
      <c r="B60" s="7" t="s">
        <v>373</v>
      </c>
      <c r="C60" s="7" t="s">
        <v>374</v>
      </c>
      <c r="D60" s="7"/>
      <c r="E60" s="7" t="s">
        <v>117</v>
      </c>
      <c r="F60" s="140">
        <v>43975</v>
      </c>
      <c r="G60" s="8"/>
      <c r="H60" s="6"/>
      <c r="I60" s="7" t="s">
        <v>389</v>
      </c>
      <c r="J60" s="6"/>
      <c r="K60" s="80"/>
      <c r="L60" s="80"/>
      <c r="M60" s="68"/>
      <c r="N60" s="68"/>
      <c r="O60" s="68"/>
      <c r="P60" s="68"/>
      <c r="Q60" s="42"/>
      <c r="R60" s="8"/>
      <c r="S60" s="43"/>
      <c r="T60" s="62"/>
      <c r="U60" s="62"/>
      <c r="V60" s="62"/>
      <c r="W60" s="62"/>
      <c r="X60" s="171">
        <v>44293</v>
      </c>
      <c r="Y60" s="29"/>
      <c r="Z60" s="29"/>
      <c r="AA60" s="29"/>
      <c r="AB60" s="29"/>
      <c r="AC60" s="42"/>
      <c r="AD60" s="43"/>
    </row>
    <row r="61" spans="1:30" ht="17">
      <c r="A61" s="76" t="s">
        <v>375</v>
      </c>
      <c r="B61" s="74" t="s">
        <v>376</v>
      </c>
      <c r="C61" s="74" t="s">
        <v>377</v>
      </c>
      <c r="D61" s="74"/>
      <c r="E61" s="80" t="s">
        <v>149</v>
      </c>
      <c r="F61" s="78" t="s">
        <v>378</v>
      </c>
      <c r="G61" s="78"/>
      <c r="H61" s="76"/>
      <c r="I61" s="7" t="s">
        <v>389</v>
      </c>
      <c r="J61" s="76"/>
      <c r="K61" s="109"/>
      <c r="L61" s="109"/>
      <c r="M61" s="78"/>
      <c r="N61" s="78"/>
      <c r="O61" s="78"/>
      <c r="P61" s="78"/>
      <c r="Q61" s="85"/>
      <c r="R61" s="8"/>
      <c r="S61" s="86"/>
      <c r="T61" s="76"/>
      <c r="U61" s="76"/>
      <c r="V61" s="76"/>
      <c r="W61" s="76"/>
      <c r="X61" s="167"/>
      <c r="Y61" s="78"/>
      <c r="Z61" s="78"/>
      <c r="AA61" s="29"/>
      <c r="AB61" s="29"/>
      <c r="AC61" s="85"/>
      <c r="AD61" s="86"/>
    </row>
    <row r="62" spans="1:30" ht="17">
      <c r="A62" s="76" t="s">
        <v>379</v>
      </c>
      <c r="B62" s="74" t="s">
        <v>380</v>
      </c>
      <c r="C62" s="25" t="s">
        <v>381</v>
      </c>
      <c r="D62" s="11"/>
      <c r="E62" s="74" t="s">
        <v>169</v>
      </c>
      <c r="F62" s="78" t="s">
        <v>382</v>
      </c>
      <c r="G62" s="78"/>
      <c r="H62" s="76"/>
      <c r="I62" s="7" t="s">
        <v>389</v>
      </c>
      <c r="J62" s="76"/>
      <c r="K62" s="109"/>
      <c r="L62" s="109"/>
      <c r="M62" s="26"/>
      <c r="N62" s="78"/>
      <c r="O62" s="78"/>
      <c r="P62" s="26"/>
      <c r="Q62" s="85"/>
      <c r="R62" s="8"/>
      <c r="S62" s="86" t="s">
        <v>13168</v>
      </c>
      <c r="T62" s="76"/>
      <c r="U62" s="76"/>
      <c r="V62" s="76"/>
      <c r="W62" s="76"/>
      <c r="X62" s="167"/>
      <c r="Y62" s="78"/>
      <c r="Z62" s="78"/>
      <c r="AA62" s="29"/>
      <c r="AB62" s="29"/>
      <c r="AC62" s="85"/>
      <c r="AD62" s="86"/>
    </row>
    <row r="63" spans="1:30" ht="16">
      <c r="A63" s="88"/>
      <c r="B63" s="74"/>
      <c r="C63" s="11"/>
      <c r="D63" s="11"/>
      <c r="E63" s="74"/>
      <c r="F63" s="78"/>
      <c r="G63" s="78"/>
      <c r="H63" s="76"/>
      <c r="I63" s="76"/>
      <c r="J63" s="76"/>
      <c r="K63" s="109"/>
      <c r="L63" s="109"/>
      <c r="M63" s="78"/>
      <c r="N63" s="78"/>
      <c r="O63" s="78"/>
      <c r="P63" s="78"/>
      <c r="Q63" s="85"/>
      <c r="R63" s="8"/>
      <c r="S63" s="86"/>
      <c r="T63" s="76"/>
      <c r="U63" s="76"/>
      <c r="V63" s="76"/>
      <c r="W63" s="76"/>
      <c r="X63" s="167"/>
      <c r="Y63" s="78"/>
      <c r="Z63" s="78"/>
      <c r="AA63" s="78"/>
      <c r="AB63" s="78"/>
      <c r="AC63" s="85"/>
      <c r="AD63" s="86"/>
    </row>
    <row r="64" spans="1:30" customFormat="1" ht="20">
      <c r="A64" s="1" t="s">
        <v>383</v>
      </c>
      <c r="B64" s="1" t="s">
        <v>1</v>
      </c>
      <c r="C64" s="1" t="s">
        <v>2</v>
      </c>
      <c r="D64" s="1" t="s">
        <v>3</v>
      </c>
      <c r="E64" s="1" t="s">
        <v>4</v>
      </c>
      <c r="F64" s="1" t="s">
        <v>5</v>
      </c>
      <c r="G64" s="2" t="s">
        <v>6</v>
      </c>
      <c r="H64" s="14" t="s">
        <v>13120</v>
      </c>
      <c r="I64" s="1" t="s">
        <v>23</v>
      </c>
      <c r="J64" s="1" t="s">
        <v>24</v>
      </c>
      <c r="K64" s="1" t="s">
        <v>25</v>
      </c>
      <c r="L64" s="17"/>
      <c r="M64" s="66"/>
      <c r="N64" s="66"/>
      <c r="O64" s="66"/>
      <c r="P64" s="66"/>
      <c r="Q64" s="54"/>
      <c r="R64" s="159"/>
      <c r="S64" s="55"/>
      <c r="T64" s="21" t="s">
        <v>384</v>
      </c>
      <c r="U64" s="18"/>
      <c r="V64" s="18"/>
      <c r="W64" s="18"/>
      <c r="X64" s="165"/>
      <c r="Y64" s="27"/>
      <c r="Z64" s="27"/>
      <c r="AA64" s="27"/>
      <c r="AB64" s="27"/>
      <c r="AC64" s="58"/>
      <c r="AD64" s="59"/>
    </row>
    <row r="65" spans="1:30" customFormat="1" ht="17">
      <c r="A65" s="76" t="s">
        <v>385</v>
      </c>
      <c r="B65" s="7" t="s">
        <v>386</v>
      </c>
      <c r="C65" s="7" t="s">
        <v>13083</v>
      </c>
      <c r="D65" s="7"/>
      <c r="E65" s="74" t="s">
        <v>169</v>
      </c>
      <c r="F65" s="8" t="s">
        <v>387</v>
      </c>
      <c r="G65" s="78"/>
      <c r="H65" s="114" t="s">
        <v>13127</v>
      </c>
      <c r="I65" s="7" t="s">
        <v>389</v>
      </c>
      <c r="J65" s="6"/>
      <c r="K65" s="80"/>
      <c r="L65" t="s">
        <v>390</v>
      </c>
      <c r="M65" s="68"/>
      <c r="N65" s="68"/>
      <c r="O65" s="68"/>
      <c r="P65" s="68"/>
      <c r="Q65" t="s">
        <v>388</v>
      </c>
      <c r="R65" s="8"/>
      <c r="S65" s="43"/>
      <c r="T65" s="62"/>
      <c r="U65" s="62"/>
      <c r="V65" s="62"/>
      <c r="W65" s="62"/>
      <c r="X65" s="167"/>
      <c r="Y65" s="29"/>
      <c r="Z65" s="29"/>
      <c r="AA65" s="29"/>
      <c r="AB65" s="29"/>
      <c r="AC65" s="42"/>
      <c r="AD65" s="43"/>
    </row>
    <row r="66" spans="1:30" customFormat="1" ht="17">
      <c r="A66" s="76" t="s">
        <v>391</v>
      </c>
      <c r="B66" s="72" t="s">
        <v>392</v>
      </c>
      <c r="C66" s="77" t="s">
        <v>393</v>
      </c>
      <c r="D66" s="7"/>
      <c r="E66" s="74" t="s">
        <v>169</v>
      </c>
      <c r="F66" s="8" t="s">
        <v>509</v>
      </c>
      <c r="G66" s="8"/>
      <c r="H66" s="6"/>
      <c r="I66" s="6" t="s">
        <v>394</v>
      </c>
      <c r="J66" s="6"/>
      <c r="K66" s="80"/>
      <c r="M66" s="68"/>
      <c r="N66" s="68"/>
      <c r="O66" s="68"/>
      <c r="P66" s="68"/>
      <c r="Q66" s="42"/>
      <c r="R66" s="8"/>
      <c r="S66" s="43"/>
      <c r="T66" s="62"/>
      <c r="U66" s="62"/>
      <c r="V66" s="62"/>
      <c r="W66" s="62"/>
      <c r="X66" s="167"/>
      <c r="Y66" s="29"/>
      <c r="Z66" s="29"/>
      <c r="AA66" s="29"/>
      <c r="AB66" s="29"/>
      <c r="AC66" s="42"/>
      <c r="AD66" s="43"/>
    </row>
    <row r="67" spans="1:30" customFormat="1" ht="16">
      <c r="A67" s="74" t="s">
        <v>395</v>
      </c>
      <c r="B67" s="7" t="s">
        <v>396</v>
      </c>
      <c r="C67" s="7"/>
      <c r="D67" s="74" t="s">
        <v>13184</v>
      </c>
      <c r="E67" s="7" t="s">
        <v>13116</v>
      </c>
      <c r="F67" s="8" t="s">
        <v>13185</v>
      </c>
      <c r="G67" s="8"/>
      <c r="H67" s="7"/>
      <c r="I67" s="7" t="s">
        <v>322</v>
      </c>
      <c r="J67" s="7"/>
      <c r="K67" s="80"/>
      <c r="M67" s="68"/>
      <c r="N67" s="68"/>
      <c r="O67" s="68"/>
      <c r="P67" s="68"/>
      <c r="Q67" s="42"/>
      <c r="R67" s="8"/>
      <c r="S67" s="43"/>
      <c r="T67" s="65"/>
      <c r="U67" s="65"/>
      <c r="V67" s="65"/>
      <c r="W67" s="65"/>
      <c r="X67" s="167"/>
      <c r="Y67" s="29"/>
      <c r="Z67" s="29"/>
      <c r="AA67" s="29"/>
      <c r="AB67" s="29"/>
      <c r="AC67" s="42"/>
      <c r="AD67" s="43"/>
    </row>
    <row r="68" spans="1:30" customFormat="1" ht="16">
      <c r="A68" s="74" t="s">
        <v>13085</v>
      </c>
      <c r="B68" s="7" t="s">
        <v>13084</v>
      </c>
      <c r="C68" s="7"/>
      <c r="D68" s="74"/>
      <c r="E68" s="7" t="s">
        <v>13116</v>
      </c>
      <c r="F68" s="8" t="s">
        <v>13086</v>
      </c>
      <c r="G68" s="8"/>
      <c r="H68" s="7"/>
      <c r="I68" s="7" t="s">
        <v>322</v>
      </c>
      <c r="J68" s="7"/>
      <c r="K68" s="80"/>
      <c r="M68" s="68"/>
      <c r="N68" s="68"/>
      <c r="O68" s="68"/>
      <c r="P68" s="68"/>
      <c r="Q68" s="42"/>
      <c r="R68" s="8"/>
      <c r="S68" s="43"/>
      <c r="T68" s="65"/>
      <c r="U68" s="65"/>
      <c r="V68" s="65"/>
      <c r="W68" s="65"/>
      <c r="X68" s="167"/>
      <c r="Y68" s="29"/>
      <c r="Z68" s="29"/>
      <c r="AA68" s="29"/>
      <c r="AB68" s="29"/>
      <c r="AC68" s="42"/>
      <c r="AD68" s="43"/>
    </row>
    <row r="69" spans="1:30" customFormat="1" ht="17">
      <c r="A69" s="113" t="s">
        <v>397</v>
      </c>
      <c r="B69" s="9" t="s">
        <v>398</v>
      </c>
      <c r="C69" s="9" t="s">
        <v>399</v>
      </c>
      <c r="E69" s="7" t="s">
        <v>169</v>
      </c>
      <c r="F69" s="9" t="s">
        <v>400</v>
      </c>
      <c r="G69" s="9"/>
      <c r="H69" s="9"/>
      <c r="I69" s="6" t="s">
        <v>389</v>
      </c>
      <c r="K69" s="9"/>
      <c r="L69" t="s">
        <v>390</v>
      </c>
      <c r="M69" s="69"/>
      <c r="N69" s="69"/>
      <c r="O69" s="69"/>
      <c r="P69" s="69"/>
      <c r="Q69" s="45" t="s">
        <v>401</v>
      </c>
      <c r="R69" s="9"/>
      <c r="S69" s="46"/>
      <c r="T69" s="63"/>
      <c r="U69" s="63"/>
      <c r="V69" s="63"/>
      <c r="W69" s="63"/>
      <c r="X69" s="172"/>
      <c r="Y69" s="30"/>
      <c r="Z69" s="30"/>
      <c r="AA69" s="30"/>
      <c r="AB69" s="30"/>
      <c r="AC69" s="148"/>
      <c r="AD69" s="46"/>
    </row>
    <row r="70" spans="1:30" customFormat="1" ht="17">
      <c r="A70" s="76" t="s">
        <v>402</v>
      </c>
      <c r="B70" s="7" t="s">
        <v>403</v>
      </c>
      <c r="C70" s="7" t="s">
        <v>404</v>
      </c>
      <c r="D70" s="7"/>
      <c r="E70" s="7" t="s">
        <v>169</v>
      </c>
      <c r="F70" s="8" t="s">
        <v>405</v>
      </c>
      <c r="G70" s="8"/>
      <c r="H70" s="6"/>
      <c r="I70" s="6" t="s">
        <v>408</v>
      </c>
      <c r="J70" s="6"/>
      <c r="K70" s="80"/>
      <c r="L70" t="s">
        <v>312</v>
      </c>
      <c r="M70" s="68"/>
      <c r="N70" s="68"/>
      <c r="O70" s="68"/>
      <c r="P70" s="68"/>
      <c r="Q70" s="42" t="s">
        <v>406</v>
      </c>
      <c r="R70" s="8"/>
      <c r="S70" s="43"/>
      <c r="T70" s="62"/>
      <c r="U70" s="62"/>
      <c r="V70" s="62"/>
      <c r="W70" s="62"/>
      <c r="X70" s="167"/>
      <c r="Y70" s="29" t="s">
        <v>407</v>
      </c>
      <c r="Z70" s="29"/>
      <c r="AA70" s="29"/>
      <c r="AB70" s="29"/>
      <c r="AC70" s="42"/>
      <c r="AD70" s="43"/>
    </row>
    <row r="71" spans="1:30" customFormat="1" ht="17">
      <c r="A71" s="76" t="s">
        <v>409</v>
      </c>
      <c r="B71" s="7" t="s">
        <v>410</v>
      </c>
      <c r="C71" s="7" t="s">
        <v>411</v>
      </c>
      <c r="D71" s="7"/>
      <c r="E71" s="7" t="s">
        <v>169</v>
      </c>
      <c r="F71" s="8" t="s">
        <v>549</v>
      </c>
      <c r="G71" s="8"/>
      <c r="H71" s="6"/>
      <c r="I71" s="6" t="s">
        <v>394</v>
      </c>
      <c r="J71" s="6"/>
      <c r="K71" s="80"/>
      <c r="M71" s="68"/>
      <c r="N71" s="68"/>
      <c r="O71" s="68"/>
      <c r="P71" s="68"/>
      <c r="Q71" s="42"/>
      <c r="R71" s="8"/>
      <c r="S71" s="43"/>
      <c r="T71" s="62"/>
      <c r="U71" s="62"/>
      <c r="V71" s="62"/>
      <c r="W71" s="62"/>
      <c r="X71" s="167"/>
      <c r="Y71" s="29"/>
      <c r="Z71" s="29"/>
      <c r="AA71" s="29"/>
      <c r="AB71" s="29"/>
      <c r="AC71" s="42"/>
      <c r="AD71" s="43"/>
    </row>
    <row r="72" spans="1:30" customFormat="1" ht="17">
      <c r="A72" s="76" t="s">
        <v>412</v>
      </c>
      <c r="B72" s="7" t="s">
        <v>413</v>
      </c>
      <c r="C72" s="7" t="s">
        <v>13087</v>
      </c>
      <c r="D72" s="7"/>
      <c r="E72" s="7" t="s">
        <v>13117</v>
      </c>
      <c r="F72" s="8" t="s">
        <v>13186</v>
      </c>
      <c r="G72" s="8"/>
      <c r="H72" s="6"/>
      <c r="I72" s="6" t="s">
        <v>394</v>
      </c>
      <c r="J72" s="6"/>
      <c r="K72" s="80"/>
      <c r="M72" s="68"/>
      <c r="N72" s="68"/>
      <c r="O72" s="68"/>
      <c r="P72" s="68"/>
      <c r="Q72" s="42"/>
      <c r="R72" s="8"/>
      <c r="S72" s="43"/>
      <c r="T72" s="62"/>
      <c r="U72" s="62"/>
      <c r="V72" s="62"/>
      <c r="W72" s="62"/>
      <c r="X72" s="167"/>
      <c r="Y72" s="29"/>
      <c r="Z72" s="29"/>
      <c r="AA72" s="29"/>
      <c r="AB72" s="29"/>
      <c r="AC72" s="42"/>
      <c r="AD72" s="43"/>
    </row>
    <row r="73" spans="1:30" customFormat="1" ht="17">
      <c r="A73" s="76" t="s">
        <v>414</v>
      </c>
      <c r="B73" s="7" t="s">
        <v>415</v>
      </c>
      <c r="C73" s="7" t="s">
        <v>416</v>
      </c>
      <c r="D73" s="7" t="s">
        <v>417</v>
      </c>
      <c r="E73" s="7" t="s">
        <v>13116</v>
      </c>
      <c r="F73" s="8" t="s">
        <v>418</v>
      </c>
      <c r="G73" s="78"/>
      <c r="H73" s="6"/>
      <c r="I73" s="6" t="s">
        <v>389</v>
      </c>
      <c r="J73" s="6"/>
      <c r="K73" s="80"/>
      <c r="L73" s="16" t="s">
        <v>312</v>
      </c>
      <c r="M73" s="68"/>
      <c r="N73" s="68"/>
      <c r="O73" s="68"/>
      <c r="P73" s="68"/>
      <c r="Q73" s="44"/>
      <c r="R73" s="8"/>
      <c r="S73" s="43"/>
      <c r="T73" s="62"/>
      <c r="U73" s="62"/>
      <c r="V73" s="62"/>
      <c r="W73" s="62"/>
      <c r="X73" s="167"/>
      <c r="Y73" s="29"/>
      <c r="Z73" s="29"/>
      <c r="AA73" s="29"/>
      <c r="AB73" s="29"/>
      <c r="AC73" s="42"/>
      <c r="AD73" s="43"/>
    </row>
    <row r="74" spans="1:30" customFormat="1" ht="16">
      <c r="A74" s="74" t="s">
        <v>419</v>
      </c>
      <c r="B74" s="7" t="s">
        <v>420</v>
      </c>
      <c r="C74" s="7" t="s">
        <v>421</v>
      </c>
      <c r="D74" s="7"/>
      <c r="E74" s="7" t="s">
        <v>169</v>
      </c>
      <c r="F74" s="8" t="s">
        <v>422</v>
      </c>
      <c r="G74" s="8"/>
      <c r="H74" s="7"/>
      <c r="I74" s="7" t="s">
        <v>389</v>
      </c>
      <c r="J74" s="7"/>
      <c r="K74" s="80"/>
      <c r="L74" t="s">
        <v>423</v>
      </c>
      <c r="M74" s="68"/>
      <c r="N74" s="68"/>
      <c r="O74" s="68"/>
      <c r="P74" s="68"/>
      <c r="Q74" s="42"/>
      <c r="R74" s="8"/>
      <c r="S74" s="43"/>
      <c r="T74" s="65"/>
      <c r="U74" s="65"/>
      <c r="V74" s="65"/>
      <c r="W74" s="65"/>
      <c r="X74" s="167"/>
      <c r="Y74" s="29"/>
      <c r="Z74" s="29"/>
      <c r="AA74" s="29"/>
      <c r="AB74" s="29"/>
      <c r="AC74" s="42"/>
      <c r="AD74" s="43"/>
    </row>
    <row r="75" spans="1:30" customFormat="1" ht="16">
      <c r="A75" s="6"/>
      <c r="B75" s="7"/>
      <c r="C75" s="7"/>
      <c r="D75" s="7"/>
      <c r="E75" s="7"/>
      <c r="F75" s="8"/>
      <c r="G75" s="8"/>
      <c r="H75" s="6"/>
      <c r="I75" s="6"/>
      <c r="J75" s="6"/>
      <c r="K75" s="80"/>
      <c r="M75" s="68"/>
      <c r="N75" s="68"/>
      <c r="O75" s="68"/>
      <c r="P75" s="68"/>
      <c r="Q75" s="42"/>
      <c r="R75" s="8"/>
      <c r="S75" s="43"/>
      <c r="T75" s="6"/>
      <c r="U75" s="6"/>
      <c r="V75" s="6"/>
      <c r="W75" s="6"/>
      <c r="X75" s="167"/>
      <c r="Y75" s="29"/>
      <c r="Z75" s="29"/>
      <c r="AA75" s="29"/>
      <c r="AB75" s="29"/>
      <c r="AC75" s="42"/>
      <c r="AD75" s="43"/>
    </row>
    <row r="76" spans="1:30" customFormat="1" ht="20">
      <c r="A76" s="1" t="s">
        <v>424</v>
      </c>
      <c r="B76" s="1" t="s">
        <v>1</v>
      </c>
      <c r="C76" s="1" t="s">
        <v>2</v>
      </c>
      <c r="D76" s="1" t="s">
        <v>3</v>
      </c>
      <c r="E76" s="1" t="s">
        <v>4</v>
      </c>
      <c r="F76" s="1" t="s">
        <v>5</v>
      </c>
      <c r="G76" s="2" t="s">
        <v>6</v>
      </c>
      <c r="H76" s="14" t="s">
        <v>13120</v>
      </c>
      <c r="I76" s="1" t="s">
        <v>23</v>
      </c>
      <c r="J76" s="1" t="s">
        <v>24</v>
      </c>
      <c r="K76" s="1" t="s">
        <v>25</v>
      </c>
      <c r="L76" s="17"/>
      <c r="M76" s="66"/>
      <c r="N76" s="66"/>
      <c r="O76" s="66"/>
      <c r="P76" s="66"/>
      <c r="Q76" s="54"/>
      <c r="R76" s="159"/>
      <c r="S76" s="55"/>
      <c r="T76" s="21" t="s">
        <v>384</v>
      </c>
      <c r="U76" s="18"/>
      <c r="V76" s="18"/>
      <c r="W76" s="18"/>
      <c r="X76" s="165"/>
      <c r="Y76" s="27"/>
      <c r="Z76" s="27"/>
      <c r="AA76" s="27"/>
      <c r="AB76" s="27"/>
      <c r="AC76" s="58"/>
      <c r="AD76" s="59"/>
    </row>
    <row r="77" spans="1:30" customFormat="1" ht="17">
      <c r="A77" s="60" t="s">
        <v>425</v>
      </c>
      <c r="B77" s="79" t="s">
        <v>426</v>
      </c>
      <c r="C77" s="79" t="s">
        <v>13089</v>
      </c>
      <c r="D77" s="79" t="s">
        <v>427</v>
      </c>
      <c r="E77" s="7" t="s">
        <v>13090</v>
      </c>
      <c r="F77" s="9" t="s">
        <v>431</v>
      </c>
      <c r="G77" s="25"/>
      <c r="H77" s="114" t="s">
        <v>13126</v>
      </c>
      <c r="I77" s="9" t="s">
        <v>389</v>
      </c>
      <c r="K77" s="9"/>
      <c r="M77" s="69"/>
      <c r="N77" s="69"/>
      <c r="O77" s="69"/>
      <c r="P77" s="69"/>
      <c r="Q77" s="41"/>
      <c r="R77" t="s">
        <v>13166</v>
      </c>
      <c r="S77" s="40"/>
      <c r="T77" s="63"/>
      <c r="U77" s="63"/>
      <c r="V77" s="63"/>
      <c r="W77" s="63"/>
      <c r="X77" s="172"/>
      <c r="Y77" s="30"/>
      <c r="Z77" s="30"/>
      <c r="AA77" s="30"/>
      <c r="AB77" s="30"/>
      <c r="AC77" s="148"/>
      <c r="AD77" s="46"/>
    </row>
    <row r="78" spans="1:30" customFormat="1" ht="17">
      <c r="A78" s="60" t="s">
        <v>13129</v>
      </c>
      <c r="B78" s="150" t="s">
        <v>13130</v>
      </c>
      <c r="C78" s="79"/>
      <c r="D78" s="79"/>
      <c r="E78" s="7" t="s">
        <v>178</v>
      </c>
      <c r="F78" s="9" t="s">
        <v>13131</v>
      </c>
      <c r="G78" s="25"/>
      <c r="H78" s="114"/>
      <c r="I78" s="9" t="s">
        <v>322</v>
      </c>
      <c r="K78" s="9"/>
      <c r="M78" s="69"/>
      <c r="N78" s="69"/>
      <c r="O78" s="69"/>
      <c r="P78" s="69"/>
      <c r="Q78" s="41"/>
      <c r="S78" s="40"/>
      <c r="T78" s="63"/>
      <c r="U78" s="63"/>
      <c r="V78" s="63"/>
      <c r="W78" s="63"/>
      <c r="X78" s="172"/>
      <c r="Y78" s="30"/>
      <c r="Z78" s="30"/>
      <c r="AA78" s="30"/>
      <c r="AB78" s="30"/>
      <c r="AC78" s="148"/>
      <c r="AD78" s="46"/>
    </row>
    <row r="79" spans="1:30" customFormat="1" ht="17">
      <c r="A79" s="60" t="s">
        <v>428</v>
      </c>
      <c r="B79" s="74" t="s">
        <v>429</v>
      </c>
      <c r="C79" s="7" t="s">
        <v>430</v>
      </c>
      <c r="D79" s="7"/>
      <c r="E79" s="7" t="s">
        <v>178</v>
      </c>
      <c r="F79" s="8" t="s">
        <v>431</v>
      </c>
      <c r="G79" s="8"/>
      <c r="H79" s="6"/>
      <c r="I79" s="9" t="s">
        <v>389</v>
      </c>
      <c r="J79" s="6"/>
      <c r="K79" s="107"/>
      <c r="M79" s="68"/>
      <c r="N79" s="68"/>
      <c r="O79" s="68"/>
      <c r="P79" s="68"/>
      <c r="Q79" s="42"/>
      <c r="R79" s="8"/>
      <c r="S79" s="43"/>
      <c r="T79" s="62"/>
      <c r="U79" s="62"/>
      <c r="V79" s="62"/>
      <c r="W79" s="62"/>
      <c r="X79" s="167"/>
      <c r="Y79" s="29"/>
      <c r="Z79" s="29"/>
      <c r="AA79" s="29"/>
      <c r="AB79" s="29"/>
      <c r="AC79" s="42"/>
      <c r="AD79" s="43"/>
    </row>
    <row r="80" spans="1:30" customFormat="1" ht="16">
      <c r="A80" s="83" t="s">
        <v>432</v>
      </c>
      <c r="B80" s="74" t="s">
        <v>433</v>
      </c>
      <c r="C80" s="7" t="s">
        <v>434</v>
      </c>
      <c r="D80" s="7"/>
      <c r="E80" s="7" t="s">
        <v>13118</v>
      </c>
      <c r="F80" s="8" t="s">
        <v>435</v>
      </c>
      <c r="G80" s="8"/>
      <c r="H80" s="7"/>
      <c r="I80" s="9" t="s">
        <v>389</v>
      </c>
      <c r="J80" s="7"/>
      <c r="K80" s="107"/>
      <c r="M80" s="68"/>
      <c r="N80" s="68"/>
      <c r="O80" s="68"/>
      <c r="P80" s="68"/>
      <c r="Q80" s="42"/>
      <c r="R80" s="8"/>
      <c r="S80" s="43"/>
      <c r="T80" s="65"/>
      <c r="U80" s="65"/>
      <c r="V80" s="65"/>
      <c r="W80" s="65"/>
      <c r="X80" s="167"/>
      <c r="Y80" s="29"/>
      <c r="Z80" s="29"/>
      <c r="AA80" s="29"/>
      <c r="AB80" s="29"/>
      <c r="AC80" s="42"/>
      <c r="AD80" s="43"/>
    </row>
    <row r="81" spans="1:30" customFormat="1" ht="16">
      <c r="A81" s="83" t="s">
        <v>13179</v>
      </c>
      <c r="B81" s="74" t="s">
        <v>13180</v>
      </c>
      <c r="C81" s="7" t="s">
        <v>13181</v>
      </c>
      <c r="D81" s="7"/>
      <c r="E81" s="7" t="s">
        <v>13116</v>
      </c>
      <c r="F81" s="8" t="s">
        <v>437</v>
      </c>
      <c r="G81" s="8"/>
      <c r="H81" s="7"/>
      <c r="I81" s="9" t="s">
        <v>13178</v>
      </c>
      <c r="J81" s="7"/>
      <c r="K81" s="107"/>
      <c r="L81" t="s">
        <v>192</v>
      </c>
      <c r="M81" s="68"/>
      <c r="N81" s="68"/>
      <c r="O81" s="68"/>
      <c r="P81" s="68"/>
      <c r="Q81" s="42"/>
      <c r="R81" s="8" t="s">
        <v>13182</v>
      </c>
      <c r="S81" s="43"/>
      <c r="T81" s="65"/>
      <c r="U81" s="65"/>
      <c r="V81" s="65"/>
      <c r="W81" s="65"/>
      <c r="X81" s="167"/>
      <c r="Y81" s="29"/>
      <c r="Z81" s="29"/>
      <c r="AA81" s="29"/>
      <c r="AB81" s="29"/>
      <c r="AC81" s="42"/>
      <c r="AD81" s="43"/>
    </row>
    <row r="82" spans="1:30" customFormat="1" ht="17">
      <c r="A82" s="60" t="s">
        <v>438</v>
      </c>
      <c r="B82" s="74" t="s">
        <v>439</v>
      </c>
      <c r="C82" s="7" t="s">
        <v>440</v>
      </c>
      <c r="D82" s="7"/>
      <c r="E82" s="7" t="s">
        <v>441</v>
      </c>
      <c r="F82" s="8" t="s">
        <v>442</v>
      </c>
      <c r="G82" s="8"/>
      <c r="H82" s="6"/>
      <c r="I82" s="9" t="s">
        <v>389</v>
      </c>
      <c r="J82" s="6"/>
      <c r="K82" s="107"/>
      <c r="L82" t="s">
        <v>443</v>
      </c>
      <c r="M82" s="68"/>
      <c r="N82" s="68"/>
      <c r="O82" s="68"/>
      <c r="P82" s="68"/>
      <c r="Q82" s="42"/>
      <c r="R82" s="8"/>
      <c r="S82" s="43"/>
      <c r="T82" s="62"/>
      <c r="U82" s="62"/>
      <c r="V82" s="62"/>
      <c r="W82" s="62"/>
      <c r="X82" s="167"/>
      <c r="Y82" s="29"/>
      <c r="Z82" s="29"/>
      <c r="AA82" s="29"/>
      <c r="AB82" s="29"/>
      <c r="AC82" s="42"/>
      <c r="AD82" s="43"/>
    </row>
    <row r="83" spans="1:30" customFormat="1" ht="16">
      <c r="A83" s="74" t="s">
        <v>444</v>
      </c>
      <c r="B83" s="74" t="s">
        <v>445</v>
      </c>
      <c r="C83" s="7" t="s">
        <v>446</v>
      </c>
      <c r="D83" s="7"/>
      <c r="E83" s="7" t="s">
        <v>178</v>
      </c>
      <c r="F83" s="8" t="s">
        <v>447</v>
      </c>
      <c r="G83" s="8"/>
      <c r="H83" s="7"/>
      <c r="I83" s="9" t="s">
        <v>389</v>
      </c>
      <c r="J83" s="7"/>
      <c r="K83" s="80"/>
      <c r="M83" s="68"/>
      <c r="N83" s="68"/>
      <c r="O83" s="68"/>
      <c r="P83" s="68"/>
      <c r="Q83" s="42"/>
      <c r="R83" s="8"/>
      <c r="S83" s="43"/>
      <c r="T83" s="65"/>
      <c r="U83" s="65"/>
      <c r="V83" s="65"/>
      <c r="W83" s="65"/>
      <c r="X83" s="167"/>
      <c r="Y83" s="29"/>
      <c r="Z83" s="29"/>
      <c r="AA83" s="29"/>
      <c r="AB83" s="29"/>
      <c r="AC83" s="42"/>
      <c r="AD83" s="43"/>
    </row>
    <row r="84" spans="1:30" customFormat="1" ht="16">
      <c r="A84" s="74" t="s">
        <v>448</v>
      </c>
      <c r="B84" s="74" t="s">
        <v>449</v>
      </c>
      <c r="C84" s="7" t="s">
        <v>450</v>
      </c>
      <c r="D84" s="7"/>
      <c r="E84" s="7" t="s">
        <v>451</v>
      </c>
      <c r="F84" s="8" t="s">
        <v>452</v>
      </c>
      <c r="G84" s="8"/>
      <c r="H84" s="7"/>
      <c r="I84" s="9" t="s">
        <v>389</v>
      </c>
      <c r="J84" s="7"/>
      <c r="K84" s="80"/>
      <c r="M84" s="68"/>
      <c r="N84" s="68"/>
      <c r="O84" s="68"/>
      <c r="P84" s="68"/>
      <c r="Q84" s="42"/>
      <c r="R84" s="8"/>
      <c r="S84" s="43"/>
      <c r="T84" s="65"/>
      <c r="U84" s="65"/>
      <c r="V84" s="65"/>
      <c r="W84" s="65"/>
      <c r="X84" s="167"/>
      <c r="Y84" s="29"/>
      <c r="Z84" s="29"/>
      <c r="AA84" s="29"/>
      <c r="AB84" s="29"/>
      <c r="AC84" s="42"/>
      <c r="AD84" s="43"/>
    </row>
    <row r="85" spans="1:30" customFormat="1" ht="17">
      <c r="A85" s="76" t="s">
        <v>453</v>
      </c>
      <c r="B85" s="137" t="s">
        <v>454</v>
      </c>
      <c r="C85" s="7" t="s">
        <v>455</v>
      </c>
      <c r="D85" s="7"/>
      <c r="E85" s="7" t="s">
        <v>178</v>
      </c>
      <c r="F85" s="8" t="s">
        <v>456</v>
      </c>
      <c r="G85" s="8"/>
      <c r="H85" s="15"/>
      <c r="I85" s="9" t="s">
        <v>389</v>
      </c>
      <c r="J85" s="7"/>
      <c r="K85" s="80"/>
      <c r="M85" s="68"/>
      <c r="N85" s="68"/>
      <c r="O85" s="68"/>
      <c r="P85" s="68"/>
      <c r="Q85" s="42"/>
      <c r="R85" s="8"/>
      <c r="S85" s="43"/>
      <c r="T85" s="62"/>
      <c r="U85" s="62"/>
      <c r="V85" s="62"/>
      <c r="W85" s="62"/>
      <c r="X85" s="169"/>
      <c r="Y85" s="29"/>
      <c r="Z85" s="29"/>
      <c r="AA85" s="29"/>
      <c r="AB85" s="29"/>
      <c r="AC85" s="42"/>
      <c r="AD85" s="43"/>
    </row>
    <row r="86" spans="1:30" customFormat="1" ht="17">
      <c r="A86" s="76" t="s">
        <v>13135</v>
      </c>
      <c r="B86" s="137" t="s">
        <v>13183</v>
      </c>
      <c r="C86" s="7"/>
      <c r="D86" s="7" t="s">
        <v>13136</v>
      </c>
      <c r="E86" s="7" t="s">
        <v>13116</v>
      </c>
      <c r="F86" s="8"/>
      <c r="G86" s="8"/>
      <c r="H86" s="15"/>
      <c r="I86" s="173" t="s">
        <v>13177</v>
      </c>
      <c r="J86" s="7"/>
      <c r="K86" s="80"/>
      <c r="M86" s="68"/>
      <c r="N86" s="68"/>
      <c r="O86" s="68"/>
      <c r="P86" s="68"/>
      <c r="Q86" s="42"/>
      <c r="R86" s="8"/>
      <c r="S86" s="43"/>
      <c r="T86" s="62"/>
      <c r="U86" s="62"/>
      <c r="V86" s="62"/>
      <c r="W86" s="62"/>
      <c r="X86" s="169"/>
      <c r="Y86" s="29"/>
      <c r="Z86" s="29"/>
      <c r="AA86" s="29"/>
      <c r="AB86" s="29"/>
      <c r="AC86" s="42"/>
      <c r="AD86" s="43"/>
    </row>
    <row r="87" spans="1:30" customFormat="1" ht="17" thickBot="1">
      <c r="A87" s="113" t="s">
        <v>457</v>
      </c>
      <c r="B87" s="9" t="s">
        <v>458</v>
      </c>
      <c r="C87" s="9" t="s">
        <v>459</v>
      </c>
      <c r="E87" s="9" t="s">
        <v>460</v>
      </c>
      <c r="F87" s="9" t="s">
        <v>461</v>
      </c>
      <c r="G87" s="9"/>
      <c r="H87" s="9"/>
      <c r="I87" s="9" t="s">
        <v>389</v>
      </c>
      <c r="K87" s="9"/>
      <c r="M87" s="69"/>
      <c r="N87" s="69"/>
      <c r="O87" s="69"/>
      <c r="P87" s="69"/>
      <c r="Q87" s="49"/>
      <c r="R87" s="9"/>
      <c r="S87" s="50"/>
      <c r="T87" s="63"/>
      <c r="U87" s="63"/>
      <c r="V87" s="63"/>
      <c r="W87" s="63"/>
      <c r="X87" s="172"/>
      <c r="Y87" s="30"/>
      <c r="Z87" s="30"/>
      <c r="AA87" s="30"/>
      <c r="AB87" s="30"/>
      <c r="AC87" s="149"/>
      <c r="AD87" s="50"/>
    </row>
    <row r="88" spans="1:30" customFormat="1" ht="17">
      <c r="A88" s="76" t="s">
        <v>462</v>
      </c>
      <c r="B88" s="7" t="s">
        <v>463</v>
      </c>
      <c r="C88" s="7" t="s">
        <v>464</v>
      </c>
      <c r="D88" s="7"/>
      <c r="E88" s="7" t="s">
        <v>178</v>
      </c>
      <c r="F88" s="13" t="s">
        <v>465</v>
      </c>
      <c r="G88" s="13"/>
      <c r="H88" s="6"/>
      <c r="I88" s="9" t="s">
        <v>389</v>
      </c>
      <c r="J88" s="6"/>
      <c r="K88" s="80"/>
      <c r="M88" s="70"/>
      <c r="N88" s="70"/>
      <c r="O88" s="70"/>
      <c r="P88" s="70"/>
      <c r="Q88" s="47"/>
      <c r="R88" s="13"/>
      <c r="S88" s="48"/>
      <c r="T88" s="62"/>
      <c r="U88" s="62"/>
      <c r="V88" s="62"/>
      <c r="W88" s="62"/>
      <c r="X88" s="167"/>
      <c r="Y88" s="31"/>
      <c r="Z88" s="31"/>
      <c r="AA88" s="31"/>
      <c r="AB88" s="31"/>
      <c r="AC88" s="47"/>
      <c r="AD88" s="48"/>
    </row>
    <row r="89" spans="1:30" customFormat="1" ht="17">
      <c r="A89" s="60" t="s">
        <v>466</v>
      </c>
      <c r="B89" s="7" t="s">
        <v>467</v>
      </c>
      <c r="C89" s="7" t="s">
        <v>468</v>
      </c>
      <c r="D89" s="7" t="s">
        <v>469</v>
      </c>
      <c r="E89" s="7" t="s">
        <v>13119</v>
      </c>
      <c r="F89" s="8" t="s">
        <v>470</v>
      </c>
      <c r="G89" s="8"/>
      <c r="H89" s="6"/>
      <c r="I89" s="6" t="s">
        <v>471</v>
      </c>
      <c r="J89" s="6"/>
      <c r="K89" s="107"/>
      <c r="M89" s="68"/>
      <c r="N89" s="68"/>
      <c r="O89" s="68"/>
      <c r="P89" s="68"/>
      <c r="Q89" s="42"/>
      <c r="R89" s="8"/>
      <c r="S89" s="43"/>
      <c r="T89" s="62"/>
      <c r="U89" s="62"/>
      <c r="V89" s="62"/>
      <c r="W89" s="62"/>
      <c r="X89" s="167"/>
      <c r="Y89" s="29"/>
      <c r="Z89" s="29"/>
      <c r="AA89" s="29"/>
      <c r="AB89" s="29"/>
      <c r="AC89" s="42"/>
      <c r="AD89" s="43"/>
    </row>
  </sheetData>
  <autoFilter ref="A1:AD87" xr:uid="{F36682A4-8706-5D4D-AE2B-24CFD7E50A2D}"/>
  <conditionalFormatting sqref="B77:B78">
    <cfRule type="duplicateValues" dxfId="1"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5FFA8-9E9C-BE4B-8F89-F2A6C1E6531A}">
  <dimension ref="A1:BZ200"/>
  <sheetViews>
    <sheetView topLeftCell="AQ1" zoomScale="150" zoomScaleNormal="150" workbookViewId="0">
      <selection activeCell="AS3" sqref="AS3"/>
    </sheetView>
  </sheetViews>
  <sheetFormatPr baseColWidth="10" defaultRowHeight="15"/>
  <cols>
    <col min="1" max="87" width="39.5" style="25" customWidth="1"/>
    <col min="88" max="16384" width="10.83203125" style="25"/>
  </cols>
  <sheetData>
    <row r="1" spans="1:78" s="125" customFormat="1" ht="19">
      <c r="A1" s="2" t="s">
        <v>0</v>
      </c>
      <c r="B1" s="119"/>
      <c r="C1" s="119"/>
      <c r="D1" s="120"/>
      <c r="E1" s="120"/>
      <c r="F1" s="129"/>
      <c r="G1" s="126" t="s">
        <v>90</v>
      </c>
      <c r="H1" s="120"/>
      <c r="I1" s="119"/>
      <c r="J1" s="121"/>
      <c r="K1" s="121"/>
      <c r="L1" s="121"/>
      <c r="M1" s="119"/>
      <c r="N1" s="119"/>
      <c r="O1" s="120"/>
      <c r="P1" s="122"/>
      <c r="Q1" s="123"/>
      <c r="R1" s="123"/>
      <c r="S1" s="121"/>
      <c r="T1" s="123"/>
      <c r="U1" s="120"/>
      <c r="V1" s="127"/>
      <c r="W1" s="128" t="s">
        <v>239</v>
      </c>
      <c r="X1" s="119"/>
      <c r="Y1" s="119"/>
      <c r="Z1" s="121"/>
      <c r="AA1" s="119"/>
      <c r="AB1" s="121"/>
      <c r="AC1" s="121"/>
      <c r="AD1" s="121"/>
      <c r="AE1" s="121"/>
      <c r="AF1" s="121"/>
      <c r="AG1" s="121"/>
      <c r="AH1" s="121"/>
      <c r="AI1" s="128" t="s">
        <v>283</v>
      </c>
      <c r="AJ1" s="121"/>
      <c r="AK1" s="121"/>
      <c r="AL1" s="123"/>
      <c r="AM1" s="121"/>
      <c r="AN1" s="121"/>
      <c r="AO1" s="121"/>
      <c r="AP1" s="121"/>
      <c r="AQ1" s="121"/>
      <c r="AR1" s="121"/>
      <c r="AS1" s="121"/>
      <c r="AT1" s="121"/>
      <c r="AU1" s="121"/>
      <c r="AV1" s="121"/>
      <c r="AW1" s="121"/>
      <c r="AX1" s="121"/>
      <c r="AY1" s="121"/>
      <c r="AZ1" s="121"/>
      <c r="BA1" s="121"/>
      <c r="BB1" s="121"/>
      <c r="BC1" s="121"/>
      <c r="BD1" s="128" t="s">
        <v>383</v>
      </c>
      <c r="BE1" s="121"/>
      <c r="BF1" s="121"/>
      <c r="BG1" s="121"/>
      <c r="BH1" s="121"/>
      <c r="BI1" s="124"/>
      <c r="BJ1" s="121"/>
      <c r="BK1" s="121"/>
      <c r="BL1" s="121"/>
      <c r="BM1" s="121"/>
      <c r="BN1" s="126" t="s">
        <v>424</v>
      </c>
      <c r="BO1" s="143"/>
      <c r="BP1" s="123"/>
      <c r="BQ1" s="123"/>
      <c r="BR1" s="123"/>
      <c r="BS1" s="123"/>
      <c r="BT1" s="123"/>
      <c r="BU1" s="121"/>
      <c r="BV1" s="121"/>
      <c r="BW1" s="121"/>
      <c r="BX1" s="121"/>
      <c r="BY1" s="124"/>
      <c r="BZ1" s="121"/>
    </row>
    <row r="2" spans="1:78" s="117" customFormat="1" ht="16">
      <c r="A2" s="4" t="s">
        <v>27</v>
      </c>
      <c r="B2" s="4" t="s">
        <v>45</v>
      </c>
      <c r="C2" s="5" t="s">
        <v>51</v>
      </c>
      <c r="D2" s="5" t="s">
        <v>66</v>
      </c>
      <c r="E2" s="4" t="s">
        <v>80</v>
      </c>
      <c r="F2" s="71" t="s">
        <v>85</v>
      </c>
      <c r="G2" s="71" t="s">
        <v>91</v>
      </c>
      <c r="H2" s="81" t="s">
        <v>98</v>
      </c>
      <c r="I2" s="114" t="s">
        <v>113</v>
      </c>
      <c r="J2" s="114" t="s">
        <v>124</v>
      </c>
      <c r="K2" s="114" t="s">
        <v>128</v>
      </c>
      <c r="L2" s="4" t="s">
        <v>145</v>
      </c>
      <c r="M2" s="81" t="s">
        <v>166</v>
      </c>
      <c r="N2" s="71" t="s">
        <v>175</v>
      </c>
      <c r="O2" s="78" t="s">
        <v>185</v>
      </c>
      <c r="P2" s="115" t="s">
        <v>193</v>
      </c>
      <c r="Q2" s="115" t="s">
        <v>200</v>
      </c>
      <c r="R2" s="88" t="s">
        <v>209</v>
      </c>
      <c r="S2" s="115" t="s">
        <v>214</v>
      </c>
      <c r="T2" s="71" t="s">
        <v>220</v>
      </c>
      <c r="U2" s="115" t="s">
        <v>224</v>
      </c>
      <c r="V2" s="4" t="s">
        <v>234</v>
      </c>
      <c r="W2" s="81" t="s">
        <v>240</v>
      </c>
      <c r="X2" s="81" t="s">
        <v>245</v>
      </c>
      <c r="Y2" s="88" t="s">
        <v>249</v>
      </c>
      <c r="Z2" s="81" t="s">
        <v>255</v>
      </c>
      <c r="AA2" s="88" t="s">
        <v>263</v>
      </c>
      <c r="AB2" s="88" t="s">
        <v>265</v>
      </c>
      <c r="AC2" s="88" t="s">
        <v>267</v>
      </c>
      <c r="AD2" s="88" t="s">
        <v>270</v>
      </c>
      <c r="AE2" s="88" t="s">
        <v>13142</v>
      </c>
      <c r="AF2" s="88" t="s">
        <v>272</v>
      </c>
      <c r="AG2" s="88" t="s">
        <v>276</v>
      </c>
      <c r="AH2" s="88" t="s">
        <v>279</v>
      </c>
      <c r="AI2" s="88" t="s">
        <v>285</v>
      </c>
      <c r="AJ2" s="88" t="s">
        <v>290</v>
      </c>
      <c r="AK2" s="115" t="s">
        <v>295</v>
      </c>
      <c r="AL2" s="88" t="s">
        <v>299</v>
      </c>
      <c r="AM2" s="88" t="s">
        <v>305</v>
      </c>
      <c r="AN2" s="88" t="s">
        <v>307</v>
      </c>
      <c r="AO2" s="88" t="s">
        <v>313</v>
      </c>
      <c r="AP2" s="88" t="s">
        <v>317</v>
      </c>
      <c r="AQ2" s="88" t="s">
        <v>324</v>
      </c>
      <c r="AR2" s="88" t="s">
        <v>330</v>
      </c>
      <c r="AS2" s="88" t="s">
        <v>337</v>
      </c>
      <c r="AT2" s="88" t="s">
        <v>340</v>
      </c>
      <c r="AU2" s="88" t="s">
        <v>344</v>
      </c>
      <c r="AV2" s="88" t="s">
        <v>349</v>
      </c>
      <c r="AW2" s="88" t="s">
        <v>354</v>
      </c>
      <c r="AX2" s="88" t="s">
        <v>359</v>
      </c>
      <c r="AY2" s="88" t="s">
        <v>364</v>
      </c>
      <c r="AZ2" s="88" t="s">
        <v>368</v>
      </c>
      <c r="BA2" s="88" t="s">
        <v>372</v>
      </c>
      <c r="BB2" s="88" t="s">
        <v>375</v>
      </c>
      <c r="BC2" s="88" t="s">
        <v>379</v>
      </c>
      <c r="BD2" s="88" t="s">
        <v>385</v>
      </c>
      <c r="BE2" s="88" t="s">
        <v>391</v>
      </c>
      <c r="BF2" s="88" t="s">
        <v>395</v>
      </c>
      <c r="BG2" s="88" t="s">
        <v>13085</v>
      </c>
      <c r="BH2" s="116" t="s">
        <v>397</v>
      </c>
      <c r="BI2" s="88" t="s">
        <v>402</v>
      </c>
      <c r="BJ2" s="88" t="s">
        <v>409</v>
      </c>
      <c r="BK2" s="88" t="s">
        <v>412</v>
      </c>
      <c r="BL2" s="88" t="s">
        <v>414</v>
      </c>
      <c r="BM2" s="88" t="s">
        <v>419</v>
      </c>
      <c r="BN2" s="115" t="s">
        <v>425</v>
      </c>
      <c r="BO2" s="115" t="s">
        <v>13129</v>
      </c>
      <c r="BP2" s="115" t="s">
        <v>428</v>
      </c>
      <c r="BQ2" s="115" t="s">
        <v>432</v>
      </c>
      <c r="BR2" s="115" t="s">
        <v>436</v>
      </c>
      <c r="BS2" s="115" t="s">
        <v>438</v>
      </c>
      <c r="BT2" s="88" t="s">
        <v>444</v>
      </c>
      <c r="BU2" s="88" t="s">
        <v>448</v>
      </c>
      <c r="BV2" s="88" t="s">
        <v>453</v>
      </c>
      <c r="BW2" s="88" t="s">
        <v>13135</v>
      </c>
      <c r="BX2" s="116" t="s">
        <v>457</v>
      </c>
      <c r="BY2" s="88" t="s">
        <v>462</v>
      </c>
      <c r="BZ2" s="115" t="s">
        <v>466</v>
      </c>
    </row>
    <row r="3" spans="1:78" customFormat="1">
      <c r="A3" s="2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118"/>
      <c r="BB3" s="25"/>
      <c r="BC3" s="25"/>
      <c r="BD3" s="25"/>
      <c r="BE3" s="25"/>
      <c r="BF3" s="25"/>
      <c r="BG3" s="25"/>
      <c r="BH3" s="25"/>
      <c r="BI3" s="25"/>
      <c r="BJ3" s="118"/>
      <c r="BK3" s="25"/>
      <c r="BL3" s="25"/>
      <c r="BM3" s="25"/>
      <c r="BN3" s="25"/>
      <c r="BO3" s="25"/>
      <c r="BP3" s="25"/>
      <c r="BQ3" s="25"/>
      <c r="BR3" s="25"/>
      <c r="BS3" s="25"/>
      <c r="BT3" s="25"/>
      <c r="BU3" s="25"/>
      <c r="BV3" s="25"/>
      <c r="BW3" s="25"/>
      <c r="BX3" s="25"/>
      <c r="BY3" s="25"/>
      <c r="BZ3" s="25"/>
    </row>
    <row r="4" spans="1:78">
      <c r="BA4" s="118"/>
      <c r="BJ4" s="118"/>
    </row>
    <row r="5" spans="1:78">
      <c r="BA5" s="118"/>
      <c r="BJ5" s="118"/>
    </row>
    <row r="6" spans="1:78">
      <c r="BA6" s="118"/>
      <c r="BJ6" s="118"/>
    </row>
    <row r="7" spans="1:78">
      <c r="BA7" s="118"/>
      <c r="BJ7" s="118"/>
    </row>
    <row r="8" spans="1:78">
      <c r="BA8" s="118"/>
      <c r="BJ8" s="118"/>
    </row>
    <row r="9" spans="1:78">
      <c r="BA9" s="118"/>
      <c r="BJ9" s="118"/>
    </row>
    <row r="10" spans="1:78">
      <c r="BA10" s="118"/>
      <c r="BJ10" s="118"/>
    </row>
    <row r="11" spans="1:78">
      <c r="BA11" s="118"/>
      <c r="BJ11" s="118"/>
    </row>
    <row r="12" spans="1:78">
      <c r="BA12" s="118"/>
      <c r="BJ12" s="118"/>
    </row>
    <row r="13" spans="1:78">
      <c r="BA13" s="118"/>
      <c r="BJ13" s="118"/>
    </row>
    <row r="14" spans="1:78">
      <c r="BA14" s="118"/>
      <c r="BJ14" s="118"/>
    </row>
    <row r="15" spans="1:78">
      <c r="BA15" s="118"/>
      <c r="BJ15" s="118"/>
    </row>
    <row r="16" spans="1:78">
      <c r="BA16" s="118"/>
      <c r="BJ16" s="118"/>
    </row>
    <row r="17" spans="53:62">
      <c r="BA17" s="118"/>
      <c r="BJ17" s="118"/>
    </row>
    <row r="18" spans="53:62">
      <c r="BA18" s="118"/>
      <c r="BJ18" s="118"/>
    </row>
    <row r="19" spans="53:62">
      <c r="BA19" s="118"/>
      <c r="BJ19" s="118"/>
    </row>
    <row r="20" spans="53:62">
      <c r="BA20" s="118"/>
      <c r="BJ20" s="118"/>
    </row>
    <row r="21" spans="53:62">
      <c r="BA21" s="118"/>
      <c r="BJ21" s="118"/>
    </row>
    <row r="22" spans="53:62">
      <c r="BA22" s="118"/>
      <c r="BJ22" s="118"/>
    </row>
    <row r="23" spans="53:62">
      <c r="BA23" s="118"/>
      <c r="BJ23" s="118"/>
    </row>
    <row r="24" spans="53:62">
      <c r="BA24" s="118"/>
      <c r="BJ24" s="118"/>
    </row>
    <row r="25" spans="53:62">
      <c r="BA25" s="118"/>
      <c r="BJ25" s="118"/>
    </row>
    <row r="26" spans="53:62">
      <c r="BA26" s="118"/>
      <c r="BJ26" s="118"/>
    </row>
    <row r="27" spans="53:62">
      <c r="BA27" s="118"/>
      <c r="BJ27" s="118"/>
    </row>
    <row r="28" spans="53:62">
      <c r="BA28" s="118"/>
      <c r="BJ28" s="118"/>
    </row>
    <row r="29" spans="53:62">
      <c r="BA29" s="118"/>
      <c r="BJ29" s="118"/>
    </row>
    <row r="30" spans="53:62">
      <c r="BA30" s="118"/>
      <c r="BJ30" s="118"/>
    </row>
    <row r="31" spans="53:62">
      <c r="BA31" s="118"/>
      <c r="BJ31" s="118"/>
    </row>
    <row r="32" spans="53:62">
      <c r="BA32" s="118"/>
      <c r="BJ32" s="118"/>
    </row>
    <row r="33" spans="53:62">
      <c r="BA33" s="118"/>
      <c r="BJ33" s="118"/>
    </row>
    <row r="34" spans="53:62">
      <c r="BA34" s="118"/>
      <c r="BJ34" s="118"/>
    </row>
    <row r="35" spans="53:62">
      <c r="BA35" s="118"/>
      <c r="BJ35" s="118"/>
    </row>
    <row r="36" spans="53:62">
      <c r="BA36" s="118"/>
      <c r="BJ36" s="118"/>
    </row>
    <row r="37" spans="53:62">
      <c r="BA37" s="118"/>
      <c r="BJ37" s="118"/>
    </row>
    <row r="38" spans="53:62">
      <c r="BA38" s="118"/>
      <c r="BJ38" s="118"/>
    </row>
    <row r="39" spans="53:62">
      <c r="BA39" s="118"/>
      <c r="BJ39" s="118"/>
    </row>
    <row r="40" spans="53:62">
      <c r="BA40" s="118"/>
      <c r="BJ40" s="118"/>
    </row>
    <row r="41" spans="53:62">
      <c r="BA41" s="118"/>
      <c r="BJ41" s="118"/>
    </row>
    <row r="42" spans="53:62">
      <c r="BA42" s="118"/>
      <c r="BJ42" s="118"/>
    </row>
    <row r="43" spans="53:62">
      <c r="BA43" s="118"/>
      <c r="BJ43" s="118"/>
    </row>
    <row r="44" spans="53:62">
      <c r="BA44" s="118"/>
      <c r="BJ44" s="118"/>
    </row>
    <row r="45" spans="53:62">
      <c r="BA45" s="118"/>
      <c r="BJ45" s="118"/>
    </row>
    <row r="46" spans="53:62">
      <c r="BA46" s="118"/>
      <c r="BJ46" s="118"/>
    </row>
    <row r="47" spans="53:62">
      <c r="BA47" s="118"/>
      <c r="BJ47" s="118"/>
    </row>
    <row r="48" spans="53:62">
      <c r="BA48" s="118"/>
      <c r="BJ48" s="118"/>
    </row>
    <row r="49" spans="53:62">
      <c r="BA49" s="118"/>
      <c r="BJ49" s="118"/>
    </row>
    <row r="50" spans="53:62">
      <c r="BA50" s="118"/>
      <c r="BJ50" s="118"/>
    </row>
    <row r="51" spans="53:62">
      <c r="BA51" s="118"/>
      <c r="BJ51" s="118"/>
    </row>
    <row r="52" spans="53:62">
      <c r="BA52" s="118"/>
      <c r="BJ52" s="118"/>
    </row>
    <row r="53" spans="53:62">
      <c r="BA53" s="118"/>
      <c r="BJ53" s="118"/>
    </row>
    <row r="54" spans="53:62">
      <c r="BA54" s="118"/>
      <c r="BJ54" s="118"/>
    </row>
    <row r="55" spans="53:62">
      <c r="BA55" s="118"/>
      <c r="BJ55" s="118"/>
    </row>
    <row r="56" spans="53:62">
      <c r="BA56" s="118"/>
      <c r="BJ56" s="118"/>
    </row>
    <row r="57" spans="53:62">
      <c r="BA57" s="118"/>
      <c r="BJ57" s="118"/>
    </row>
    <row r="58" spans="53:62">
      <c r="BA58" s="118"/>
      <c r="BJ58" s="118"/>
    </row>
    <row r="59" spans="53:62">
      <c r="BA59" s="118"/>
      <c r="BJ59" s="118"/>
    </row>
    <row r="60" spans="53:62">
      <c r="BA60" s="118"/>
      <c r="BJ60" s="118"/>
    </row>
    <row r="61" spans="53:62">
      <c r="BA61" s="118"/>
      <c r="BJ61" s="118"/>
    </row>
    <row r="62" spans="53:62">
      <c r="BA62" s="118"/>
      <c r="BJ62" s="118"/>
    </row>
    <row r="63" spans="53:62">
      <c r="BA63" s="118"/>
      <c r="BJ63" s="118"/>
    </row>
    <row r="64" spans="53:62">
      <c r="BA64" s="118"/>
      <c r="BJ64" s="118"/>
    </row>
    <row r="65" spans="53:62">
      <c r="BA65" s="118"/>
      <c r="BJ65" s="118"/>
    </row>
    <row r="66" spans="53:62">
      <c r="BA66" s="118"/>
      <c r="BJ66" s="118"/>
    </row>
    <row r="67" spans="53:62">
      <c r="BA67" s="118"/>
      <c r="BJ67" s="118"/>
    </row>
    <row r="68" spans="53:62">
      <c r="BA68" s="118"/>
      <c r="BJ68" s="118"/>
    </row>
    <row r="69" spans="53:62">
      <c r="BA69" s="118"/>
      <c r="BJ69" s="118"/>
    </row>
    <row r="70" spans="53:62">
      <c r="BA70" s="118"/>
      <c r="BJ70" s="118"/>
    </row>
    <row r="71" spans="53:62">
      <c r="BA71" s="118"/>
      <c r="BJ71" s="118"/>
    </row>
    <row r="72" spans="53:62">
      <c r="BA72" s="118"/>
      <c r="BJ72" s="118"/>
    </row>
    <row r="73" spans="53:62">
      <c r="BA73" s="118"/>
      <c r="BJ73" s="118"/>
    </row>
    <row r="74" spans="53:62">
      <c r="BA74" s="118"/>
      <c r="BJ74" s="118"/>
    </row>
    <row r="75" spans="53:62">
      <c r="BA75" s="118"/>
      <c r="BJ75" s="118"/>
    </row>
    <row r="76" spans="53:62">
      <c r="BA76" s="118"/>
      <c r="BJ76" s="118"/>
    </row>
    <row r="77" spans="53:62">
      <c r="BA77" s="118"/>
      <c r="BJ77" s="118"/>
    </row>
    <row r="78" spans="53:62">
      <c r="BA78" s="118"/>
      <c r="BJ78" s="118"/>
    </row>
    <row r="79" spans="53:62">
      <c r="BA79" s="118"/>
      <c r="BJ79" s="118"/>
    </row>
    <row r="80" spans="53:62">
      <c r="BA80" s="118"/>
      <c r="BJ80" s="118"/>
    </row>
    <row r="81" spans="53:62">
      <c r="BA81" s="118"/>
      <c r="BJ81" s="118"/>
    </row>
    <row r="82" spans="53:62">
      <c r="BA82" s="118"/>
      <c r="BJ82" s="118"/>
    </row>
    <row r="83" spans="53:62">
      <c r="BA83" s="118"/>
      <c r="BJ83" s="118"/>
    </row>
    <row r="84" spans="53:62">
      <c r="BA84" s="118"/>
      <c r="BJ84" s="118"/>
    </row>
    <row r="85" spans="53:62">
      <c r="BA85" s="118"/>
      <c r="BJ85" s="118"/>
    </row>
    <row r="86" spans="53:62">
      <c r="BA86" s="118"/>
      <c r="BJ86" s="118"/>
    </row>
    <row r="87" spans="53:62">
      <c r="BA87" s="118"/>
      <c r="BJ87" s="118"/>
    </row>
    <row r="88" spans="53:62">
      <c r="BA88" s="118"/>
      <c r="BJ88" s="118"/>
    </row>
    <row r="89" spans="53:62">
      <c r="BA89" s="118"/>
      <c r="BJ89" s="118"/>
    </row>
    <row r="90" spans="53:62">
      <c r="BA90" s="118"/>
      <c r="BJ90" s="118"/>
    </row>
    <row r="91" spans="53:62">
      <c r="BA91" s="118"/>
      <c r="BJ91" s="118"/>
    </row>
    <row r="92" spans="53:62">
      <c r="BA92" s="118"/>
      <c r="BJ92" s="118"/>
    </row>
    <row r="93" spans="53:62">
      <c r="BA93" s="118"/>
      <c r="BJ93" s="118"/>
    </row>
    <row r="94" spans="53:62">
      <c r="BA94" s="118"/>
      <c r="BJ94" s="118"/>
    </row>
    <row r="95" spans="53:62">
      <c r="BA95" s="118"/>
      <c r="BJ95" s="118"/>
    </row>
    <row r="96" spans="53:62">
      <c r="BA96" s="118"/>
      <c r="BJ96" s="118"/>
    </row>
    <row r="97" spans="53:62">
      <c r="BA97" s="118"/>
      <c r="BJ97" s="118"/>
    </row>
    <row r="98" spans="53:62">
      <c r="BA98" s="118"/>
      <c r="BJ98" s="118"/>
    </row>
    <row r="99" spans="53:62">
      <c r="BA99" s="118"/>
      <c r="BJ99" s="118"/>
    </row>
    <row r="100" spans="53:62">
      <c r="BA100" s="118"/>
      <c r="BJ100" s="118"/>
    </row>
    <row r="101" spans="53:62">
      <c r="BA101" s="118"/>
      <c r="BJ101" s="118"/>
    </row>
    <row r="102" spans="53:62">
      <c r="BA102" s="118"/>
      <c r="BJ102" s="118"/>
    </row>
    <row r="103" spans="53:62">
      <c r="BA103" s="118"/>
      <c r="BJ103" s="118"/>
    </row>
    <row r="104" spans="53:62">
      <c r="BA104" s="118"/>
      <c r="BJ104" s="118"/>
    </row>
    <row r="105" spans="53:62">
      <c r="BA105" s="118"/>
      <c r="BJ105" s="118"/>
    </row>
    <row r="106" spans="53:62">
      <c r="BA106" s="118"/>
      <c r="BJ106" s="118"/>
    </row>
    <row r="107" spans="53:62">
      <c r="BA107" s="118"/>
      <c r="BJ107" s="118"/>
    </row>
    <row r="108" spans="53:62">
      <c r="BA108" s="118"/>
      <c r="BJ108" s="118"/>
    </row>
    <row r="109" spans="53:62">
      <c r="BA109" s="118"/>
      <c r="BJ109" s="118"/>
    </row>
    <row r="110" spans="53:62">
      <c r="BA110" s="118"/>
      <c r="BJ110" s="118"/>
    </row>
    <row r="111" spans="53:62">
      <c r="BA111" s="118"/>
      <c r="BJ111" s="118"/>
    </row>
    <row r="112" spans="53:62">
      <c r="BA112" s="118"/>
      <c r="BJ112" s="118"/>
    </row>
    <row r="113" spans="53:62">
      <c r="BA113" s="118"/>
      <c r="BJ113" s="118"/>
    </row>
    <row r="114" spans="53:62">
      <c r="BA114" s="118"/>
      <c r="BJ114" s="118"/>
    </row>
    <row r="115" spans="53:62">
      <c r="BA115" s="118"/>
      <c r="BJ115" s="118"/>
    </row>
    <row r="116" spans="53:62">
      <c r="BA116" s="118"/>
      <c r="BJ116" s="118"/>
    </row>
    <row r="117" spans="53:62">
      <c r="BA117" s="118"/>
      <c r="BJ117" s="118"/>
    </row>
    <row r="118" spans="53:62">
      <c r="BA118" s="118"/>
      <c r="BJ118" s="118"/>
    </row>
    <row r="119" spans="53:62">
      <c r="BA119" s="118"/>
      <c r="BJ119" s="118"/>
    </row>
    <row r="120" spans="53:62">
      <c r="BA120" s="118"/>
      <c r="BJ120" s="118"/>
    </row>
    <row r="121" spans="53:62">
      <c r="BA121" s="118"/>
      <c r="BJ121" s="118"/>
    </row>
    <row r="122" spans="53:62">
      <c r="BA122" s="118"/>
      <c r="BJ122" s="118"/>
    </row>
    <row r="123" spans="53:62">
      <c r="BA123" s="118"/>
      <c r="BJ123" s="118"/>
    </row>
    <row r="124" spans="53:62">
      <c r="BA124" s="118"/>
      <c r="BJ124" s="118"/>
    </row>
    <row r="125" spans="53:62">
      <c r="BA125" s="118"/>
      <c r="BJ125" s="118"/>
    </row>
    <row r="126" spans="53:62">
      <c r="BA126" s="118"/>
      <c r="BJ126" s="118"/>
    </row>
    <row r="127" spans="53:62">
      <c r="BA127" s="118"/>
      <c r="BJ127" s="118"/>
    </row>
    <row r="128" spans="53:62">
      <c r="BA128" s="118"/>
      <c r="BJ128" s="118"/>
    </row>
    <row r="129" spans="53:62">
      <c r="BA129" s="118"/>
      <c r="BJ129" s="118"/>
    </row>
    <row r="130" spans="53:62">
      <c r="BA130" s="118"/>
      <c r="BJ130" s="118"/>
    </row>
    <row r="131" spans="53:62">
      <c r="BA131" s="118"/>
      <c r="BJ131" s="118"/>
    </row>
    <row r="132" spans="53:62">
      <c r="BA132" s="118"/>
      <c r="BJ132" s="118"/>
    </row>
    <row r="133" spans="53:62">
      <c r="BA133" s="118"/>
      <c r="BJ133" s="118"/>
    </row>
    <row r="134" spans="53:62">
      <c r="BA134" s="118"/>
      <c r="BJ134" s="118"/>
    </row>
    <row r="135" spans="53:62">
      <c r="BA135" s="118"/>
      <c r="BJ135" s="118"/>
    </row>
    <row r="136" spans="53:62">
      <c r="BA136" s="118"/>
      <c r="BJ136" s="118"/>
    </row>
    <row r="137" spans="53:62">
      <c r="BA137" s="118"/>
      <c r="BJ137" s="118"/>
    </row>
    <row r="138" spans="53:62">
      <c r="BA138" s="118"/>
      <c r="BJ138" s="118"/>
    </row>
    <row r="139" spans="53:62">
      <c r="BA139" s="118"/>
      <c r="BJ139" s="118"/>
    </row>
    <row r="140" spans="53:62">
      <c r="BA140" s="118"/>
      <c r="BJ140" s="118"/>
    </row>
    <row r="141" spans="53:62">
      <c r="BA141" s="118"/>
      <c r="BJ141" s="118"/>
    </row>
    <row r="142" spans="53:62">
      <c r="BA142" s="118"/>
      <c r="BJ142" s="118"/>
    </row>
    <row r="143" spans="53:62">
      <c r="BA143" s="118"/>
      <c r="BJ143" s="118"/>
    </row>
    <row r="144" spans="53:62">
      <c r="BA144" s="118"/>
      <c r="BJ144" s="118"/>
    </row>
    <row r="145" spans="53:62">
      <c r="BA145" s="118"/>
      <c r="BJ145" s="118"/>
    </row>
    <row r="146" spans="53:62">
      <c r="BA146" s="118"/>
      <c r="BJ146" s="118"/>
    </row>
    <row r="147" spans="53:62">
      <c r="BA147" s="118"/>
      <c r="BJ147" s="118"/>
    </row>
    <row r="148" spans="53:62">
      <c r="BA148" s="118"/>
      <c r="BJ148" s="118"/>
    </row>
    <row r="149" spans="53:62">
      <c r="BA149" s="118"/>
      <c r="BJ149" s="118"/>
    </row>
    <row r="150" spans="53:62">
      <c r="BA150" s="118"/>
      <c r="BJ150" s="118"/>
    </row>
    <row r="151" spans="53:62">
      <c r="BA151" s="118"/>
      <c r="BJ151" s="118"/>
    </row>
    <row r="152" spans="53:62">
      <c r="BA152" s="118"/>
      <c r="BJ152" s="118"/>
    </row>
    <row r="153" spans="53:62">
      <c r="BA153" s="118"/>
      <c r="BJ153" s="118"/>
    </row>
    <row r="154" spans="53:62">
      <c r="BA154" s="118"/>
      <c r="BJ154" s="118"/>
    </row>
    <row r="155" spans="53:62">
      <c r="BA155" s="118"/>
      <c r="BJ155" s="118"/>
    </row>
    <row r="156" spans="53:62">
      <c r="BA156" s="118"/>
      <c r="BJ156" s="118"/>
    </row>
    <row r="157" spans="53:62">
      <c r="BA157" s="118"/>
      <c r="BJ157" s="118"/>
    </row>
    <row r="158" spans="53:62">
      <c r="BA158" s="118"/>
      <c r="BJ158" s="118"/>
    </row>
    <row r="159" spans="53:62">
      <c r="BA159" s="118"/>
      <c r="BJ159" s="118"/>
    </row>
    <row r="160" spans="53:62">
      <c r="BA160" s="118"/>
      <c r="BJ160" s="118"/>
    </row>
    <row r="161" spans="53:62">
      <c r="BA161" s="118"/>
      <c r="BJ161" s="118"/>
    </row>
    <row r="162" spans="53:62">
      <c r="BA162" s="118"/>
      <c r="BJ162" s="118"/>
    </row>
    <row r="163" spans="53:62">
      <c r="BA163" s="118"/>
      <c r="BJ163" s="118"/>
    </row>
    <row r="164" spans="53:62">
      <c r="BA164" s="118"/>
      <c r="BJ164" s="118"/>
    </row>
    <row r="165" spans="53:62">
      <c r="BA165" s="118"/>
      <c r="BJ165" s="118"/>
    </row>
    <row r="166" spans="53:62">
      <c r="BA166" s="118"/>
      <c r="BJ166" s="118"/>
    </row>
    <row r="167" spans="53:62">
      <c r="BA167" s="118"/>
      <c r="BJ167" s="118"/>
    </row>
    <row r="168" spans="53:62">
      <c r="BA168" s="118"/>
      <c r="BJ168" s="118"/>
    </row>
    <row r="169" spans="53:62">
      <c r="BA169" s="118"/>
      <c r="BJ169" s="118"/>
    </row>
    <row r="170" spans="53:62">
      <c r="BA170" s="118"/>
      <c r="BJ170" s="118"/>
    </row>
    <row r="171" spans="53:62">
      <c r="BA171" s="118"/>
      <c r="BJ171" s="118"/>
    </row>
    <row r="172" spans="53:62">
      <c r="BA172" s="118"/>
      <c r="BJ172" s="118"/>
    </row>
    <row r="173" spans="53:62">
      <c r="BA173" s="118"/>
      <c r="BJ173" s="118"/>
    </row>
    <row r="174" spans="53:62">
      <c r="BA174" s="118"/>
      <c r="BJ174" s="118"/>
    </row>
    <row r="175" spans="53:62">
      <c r="BA175" s="118"/>
      <c r="BJ175" s="118"/>
    </row>
    <row r="176" spans="53:62">
      <c r="BA176" s="118"/>
      <c r="BJ176" s="118"/>
    </row>
    <row r="177" spans="53:62">
      <c r="BA177" s="118"/>
      <c r="BJ177" s="118"/>
    </row>
    <row r="178" spans="53:62">
      <c r="BA178" s="118"/>
      <c r="BJ178" s="118"/>
    </row>
    <row r="179" spans="53:62">
      <c r="BA179" s="118"/>
      <c r="BJ179" s="118"/>
    </row>
    <row r="180" spans="53:62">
      <c r="BA180" s="118"/>
      <c r="BJ180" s="118"/>
    </row>
    <row r="181" spans="53:62">
      <c r="BA181" s="118"/>
      <c r="BJ181" s="118"/>
    </row>
    <row r="182" spans="53:62">
      <c r="BA182" s="118"/>
      <c r="BJ182" s="118"/>
    </row>
    <row r="183" spans="53:62">
      <c r="BA183" s="118"/>
      <c r="BJ183" s="118"/>
    </row>
    <row r="184" spans="53:62">
      <c r="BA184" s="118"/>
      <c r="BJ184" s="118"/>
    </row>
    <row r="185" spans="53:62">
      <c r="BA185" s="118"/>
      <c r="BJ185" s="118"/>
    </row>
    <row r="186" spans="53:62">
      <c r="BA186" s="118"/>
      <c r="BJ186" s="118"/>
    </row>
    <row r="187" spans="53:62">
      <c r="BA187" s="118"/>
      <c r="BJ187" s="118"/>
    </row>
    <row r="188" spans="53:62">
      <c r="BA188" s="118"/>
      <c r="BJ188" s="118"/>
    </row>
    <row r="189" spans="53:62">
      <c r="BA189" s="118"/>
      <c r="BJ189" s="118"/>
    </row>
    <row r="190" spans="53:62">
      <c r="BA190" s="118"/>
      <c r="BJ190" s="118"/>
    </row>
    <row r="191" spans="53:62">
      <c r="BA191" s="118"/>
      <c r="BJ191" s="118"/>
    </row>
    <row r="192" spans="53:62">
      <c r="BA192" s="118"/>
      <c r="BJ192" s="118"/>
    </row>
    <row r="193" spans="53:62">
      <c r="BA193" s="118"/>
      <c r="BJ193" s="118"/>
    </row>
    <row r="194" spans="53:62">
      <c r="BA194" s="118"/>
      <c r="BJ194" s="118"/>
    </row>
    <row r="195" spans="53:62">
      <c r="BA195" s="118"/>
      <c r="BJ195" s="118"/>
    </row>
    <row r="196" spans="53:62">
      <c r="BA196" s="118"/>
      <c r="BJ196" s="118"/>
    </row>
    <row r="197" spans="53:62">
      <c r="BA197" s="118"/>
      <c r="BJ197" s="118"/>
    </row>
    <row r="198" spans="53:62">
      <c r="BA198" s="118"/>
      <c r="BJ198" s="118"/>
    </row>
    <row r="199" spans="53:62">
      <c r="BA199" s="118"/>
      <c r="BJ199" s="118"/>
    </row>
    <row r="200" spans="53:62">
      <c r="BA200" s="118"/>
      <c r="BJ200" s="118"/>
    </row>
  </sheetData>
  <pageMargins left="0.7" right="0.7" top="0.75" bottom="0.75" header="0.3" footer="0.3"/>
  <extLst>
    <ext xmlns:x14="http://schemas.microsoft.com/office/spreadsheetml/2009/9/main" uri="{CCE6A557-97BC-4b89-ADB6-D9C93CAAB3DF}">
      <x14:dataValidations xmlns:xm="http://schemas.microsoft.com/office/excel/2006/main" count="68">
        <x14:dataValidation type="list" allowBlank="1" showInputMessage="1" xr:uid="{C41ADF42-3832-CE42-B6D1-5216FE740F48}">
          <x14:formula1>
            <xm:f>vocabulary!$AO$2:$AO$108</xm:f>
          </x14:formula1>
          <xm:sqref>AT3:AT200</xm:sqref>
        </x14:dataValidation>
        <x14:dataValidation type="list" allowBlank="1" showInputMessage="1" xr:uid="{AE91CE22-4AF1-CE41-B683-17CA90150BF7}">
          <x14:formula1>
            <xm:f>vocabulary!$AI$2:$AI$56</xm:f>
          </x14:formula1>
          <xm:sqref>AU3:AU200</xm:sqref>
        </x14:dataValidation>
        <x14:dataValidation type="list" allowBlank="1" showInputMessage="1" xr:uid="{46000E40-C164-3D46-96F7-554604586C61}">
          <x14:formula1>
            <xm:f>vocabulary!$AC$2:$AC$696</xm:f>
          </x14:formula1>
          <xm:sqref>AV3:AV200</xm:sqref>
        </x14:dataValidation>
        <x14:dataValidation type="list" allowBlank="1" showInputMessage="1" xr:uid="{97B9D8BE-F75C-CD48-AF70-EC3DF9C43FBE}">
          <x14:formula1>
            <xm:f>vocabulary!$AE$2:$AE$53</xm:f>
          </x14:formula1>
          <xm:sqref>AW3:AW200</xm:sqref>
        </x14:dataValidation>
        <x14:dataValidation type="list" allowBlank="1" showInputMessage="1" xr:uid="{672B4C88-2959-E142-9636-6D1BF4FAE56B}">
          <x14:formula1>
            <xm:f>vocabulary!$AG$2:$AG$36</xm:f>
          </x14:formula1>
          <xm:sqref>AX3:AX200</xm:sqref>
        </x14:dataValidation>
        <x14:dataValidation type="list" allowBlank="1" showInputMessage="1" xr:uid="{8F59E98A-FFDD-0545-B56F-4BE1808462B5}">
          <x14:formula1>
            <xm:f>vocabulary!$AM$2:$AM$42</xm:f>
          </x14:formula1>
          <xm:sqref>AY3:AY200</xm:sqref>
        </x14:dataValidation>
        <x14:dataValidation type="list" allowBlank="1" showInputMessage="1" xr:uid="{18657753-0F1C-834A-B7C4-0650A8EA3BD3}">
          <x14:formula1>
            <xm:f>vocabulary!$AK$2:$AK$9</xm:f>
          </x14:formula1>
          <xm:sqref>AZ3:AZ200</xm:sqref>
        </x14:dataValidation>
        <x14:dataValidation type="list" allowBlank="1" showInputMessage="1" xr:uid="{2802FDD9-4096-6A4E-9075-23DF309E23A5}">
          <x14:formula1>
            <xm:f>vocabulary!$AW$2:$AW$67</xm:f>
          </x14:formula1>
          <xm:sqref>BC3:BC200</xm:sqref>
        </x14:dataValidation>
        <x14:dataValidation type="list" allowBlank="1" showInputMessage="1" xr:uid="{542E51E6-36A0-AF43-8AB7-A4B5022BA0F1}">
          <x14:formula1>
            <xm:f>vocabulary!$BO$2:$BO$17</xm:f>
          </x14:formula1>
          <xm:sqref>BD3:BD200</xm:sqref>
        </x14:dataValidation>
        <x14:dataValidation type="list" allowBlank="1" showInputMessage="1" xr:uid="{6BA8B897-F619-F34E-AEFF-A70B0DF912C8}">
          <x14:formula1>
            <xm:f>vocabulary!$BC$2:$BC$10</xm:f>
          </x14:formula1>
          <xm:sqref>BE3:BE200</xm:sqref>
        </x14:dataValidation>
        <x14:dataValidation type="list" allowBlank="1" showInputMessage="1" xr:uid="{BB06EB02-A7F3-164D-B151-1748FA3A7FA5}">
          <x14:formula1>
            <xm:f>vocabulary!$BK$2:$BK$10</xm:f>
          </x14:formula1>
          <xm:sqref>BH3:BH200</xm:sqref>
        </x14:dataValidation>
        <x14:dataValidation type="list" allowBlank="1" showInputMessage="1" xr:uid="{F786A9E8-9F9E-F346-8CC6-7C1FA164B045}">
          <x14:formula1>
            <xm:f>vocabulary!$AY$2:$AY$17</xm:f>
          </x14:formula1>
          <xm:sqref>BI3:BI200</xm:sqref>
        </x14:dataValidation>
        <x14:dataValidation type="list" allowBlank="1" showInputMessage="1" xr:uid="{34283899-907D-5647-AB8F-713D42B68794}">
          <x14:formula1>
            <xm:f>vocabulary!$BA$2:$BA$21</xm:f>
          </x14:formula1>
          <xm:sqref>BJ3:BJ200</xm:sqref>
        </x14:dataValidation>
        <x14:dataValidation type="list" allowBlank="1" showInputMessage="1" xr:uid="{5B32014F-C04A-604B-BD2A-DE99F150B25A}">
          <x14:formula1>
            <xm:f>vocabulary!$BV$2:$BV$27</xm:f>
          </x14:formula1>
          <xm:sqref>BN3:BN200</xm:sqref>
        </x14:dataValidation>
        <x14:dataValidation type="list" allowBlank="1" showInputMessage="1" xr:uid="{BCC1C3FE-BEDF-7241-B3E7-DA9FB9CD71A7}">
          <x14:formula1>
            <xm:f>vocabulary!$BZ$2:$BZ$16</xm:f>
          </x14:formula1>
          <xm:sqref>BP3:BP200</xm:sqref>
        </x14:dataValidation>
        <x14:dataValidation type="list" allowBlank="1" showInputMessage="1" xr:uid="{761886BE-FCA2-BF4B-90C4-7CC87732C112}">
          <x14:formula1>
            <xm:f>vocabulary!$CB$2:$CB$21</xm:f>
          </x14:formula1>
          <xm:sqref>BQ3:BQ200</xm:sqref>
        </x14:dataValidation>
        <x14:dataValidation type="list" allowBlank="1" showInputMessage="1" xr:uid="{717B1DD5-384C-C44D-8FD4-F5E6019E026F}">
          <x14:formula1>
            <xm:f>vocabulary!$CD$2:$CD$56</xm:f>
          </x14:formula1>
          <xm:sqref>BS3:BS200</xm:sqref>
        </x14:dataValidation>
        <x14:dataValidation type="list" allowBlank="1" showInputMessage="1" xr:uid="{1217FBA5-AACF-B24D-AE3A-C513225A1DF0}">
          <x14:formula1>
            <xm:f>vocabulary!$CF$2:$CF$24</xm:f>
          </x14:formula1>
          <xm:sqref>BT3:BT200</xm:sqref>
        </x14:dataValidation>
        <x14:dataValidation type="list" allowBlank="1" showInputMessage="1" xr:uid="{06A7FFB5-4ADB-AC47-9986-AA67B9B5B151}">
          <x14:formula1>
            <xm:f>vocabulary!$CH$2:$CH$37</xm:f>
          </x14:formula1>
          <xm:sqref>BU3:BU200</xm:sqref>
        </x14:dataValidation>
        <x14:dataValidation type="list" allowBlank="1" showInputMessage="1" xr:uid="{3857A601-17DD-AC40-A529-3674D26416E6}">
          <x14:formula1>
            <xm:f>vocabulary!$CL$2:$CL$13</xm:f>
          </x14:formula1>
          <xm:sqref>BV3:BW200</xm:sqref>
        </x14:dataValidation>
        <x14:dataValidation type="list" allowBlank="1" showInputMessage="1" xr:uid="{7E37CDEA-54DE-D54A-9EE8-3207D1578EB0}">
          <x14:formula1>
            <xm:f>vocabulary!$CN$2:$CN$63</xm:f>
          </x14:formula1>
          <xm:sqref>BX3:BX200</xm:sqref>
        </x14:dataValidation>
        <x14:dataValidation type="list" allowBlank="1" showInputMessage="1" xr:uid="{D6651540-6822-4048-ACE5-80ABC1BE2FF9}">
          <x14:formula1>
            <xm:f>vocabulary!$CJ$2:$CJ$15</xm:f>
          </x14:formula1>
          <xm:sqref>BY3:BY200</xm:sqref>
        </x14:dataValidation>
        <x14:dataValidation type="list" allowBlank="1" showInputMessage="1" xr:uid="{7FA2FE68-C09A-FA4D-A1E6-35AE481961AD}">
          <x14:formula1>
            <xm:f>vocabulary!$BX$2:$BX$10</xm:f>
          </x14:formula1>
          <xm:sqref>BO3:BO200</xm:sqref>
        </x14:dataValidation>
        <x14:dataValidation type="list" allowBlank="1" showInputMessage="1" showErrorMessage="1" xr:uid="{9069445E-5F93-450F-BF1D-D8ABA4C64E00}">
          <x14:formula1>
            <xm:f>vocabulary!$AU$2:$AU$40</xm:f>
          </x14:formula1>
          <xm:sqref>AS201:AS4007</xm:sqref>
        </x14:dataValidation>
        <x14:dataValidation type="list" allowBlank="1" showInputMessage="1" showErrorMessage="1" xr:uid="{28127C3D-EB1B-4D9A-939A-14B39EFEEFED}">
          <x14:formula1>
            <xm:f>vocabulary!$Z$2:$Z$4691</xm:f>
          </x14:formula1>
          <xm:sqref>AR201:AR4007</xm:sqref>
        </x14:dataValidation>
        <x14:dataValidation type="list" allowBlank="1" showInputMessage="1" showErrorMessage="1" xr:uid="{E8A72B3F-B1A3-4F8A-B7CF-20C0818FC770}">
          <x14:formula1>
            <xm:f>vocabulary!$BU$2:$BU$532</xm:f>
          </x14:formula1>
          <xm:sqref>AQ3:AQ4007</xm:sqref>
        </x14:dataValidation>
        <x14:dataValidation type="list" allowBlank="1" showInputMessage="1" showErrorMessage="1" xr:uid="{53400560-4AC4-4605-B07F-848593B0E978}">
          <x14:formula1>
            <xm:f>vocabulary!$BS$2:$BS$48</xm:f>
          </x14:formula1>
          <xm:sqref>AP3:AP4007</xm:sqref>
        </x14:dataValidation>
        <x14:dataValidation type="list" allowBlank="1" showInputMessage="1" showErrorMessage="1" xr:uid="{0D1E3511-F766-4430-8279-67E62A73C633}">
          <x14:formula1>
            <xm:f>vocabulary!$AS$2:$AS$15</xm:f>
          </x14:formula1>
          <xm:sqref>AO201:AO4007</xm:sqref>
        </x14:dataValidation>
        <x14:dataValidation type="list" allowBlank="1" showInputMessage="1" showErrorMessage="1" xr:uid="{1EEAC930-5454-4722-85B1-C194D0E8FB25}">
          <x14:formula1>
            <xm:f>vocabulary!$BQ$2:$BQ$17</xm:f>
          </x14:formula1>
          <xm:sqref>AN201:AN4007</xm:sqref>
        </x14:dataValidation>
        <x14:dataValidation type="list" allowBlank="1" showInputMessage="1" showErrorMessage="1" xr:uid="{9E846E0B-653C-4F3E-9AB5-3356F248FF40}">
          <x14:formula1>
            <xm:f>vocabulary!$AQ$2:$AQ$14</xm:f>
          </x14:formula1>
          <xm:sqref>AM201:AM4007</xm:sqref>
        </x14:dataValidation>
        <x14:dataValidation type="list" allowBlank="1" showInputMessage="1" showErrorMessage="1" xr:uid="{BF60B047-6AB5-489F-AF35-8E9EED47B6FF}">
          <x14:formula1>
            <xm:f>vocabulary!$AA$2:$AA$32</xm:f>
          </x14:formula1>
          <xm:sqref>AL201:AL4007</xm:sqref>
        </x14:dataValidation>
        <x14:dataValidation type="list" allowBlank="1" showInputMessage="1" showErrorMessage="1" xr:uid="{5C779ABC-7F33-4292-BCFA-B1D76BDBFB7C}">
          <x14:formula1>
            <xm:f>vocabulary!$BI$2:$BI$23</xm:f>
          </x14:formula1>
          <xm:sqref>AK201:AK4007</xm:sqref>
        </x14:dataValidation>
        <x14:dataValidation type="list" allowBlank="1" showInputMessage="1" showErrorMessage="1" xr:uid="{960FE440-A276-45CA-9B68-BFFB555C5173}">
          <x14:formula1>
            <xm:f>vocabulary!$BG$2:$BG$8</xm:f>
          </x14:formula1>
          <xm:sqref>AJ201:AJ4007</xm:sqref>
        </x14:dataValidation>
        <x14:dataValidation type="list" allowBlank="1" showInputMessage="1" showErrorMessage="1" xr:uid="{D028A968-6C04-4A8F-91A2-D4342F11AAEE}">
          <x14:formula1>
            <xm:f>vocabulary!$F$2:$F$4644</xm:f>
          </x14:formula1>
          <xm:sqref>AI201:AI4007 K3:K4007</xm:sqref>
        </x14:dataValidation>
        <x14:dataValidation type="list" allowBlank="1" showInputMessage="1" showErrorMessage="1" xr:uid="{BB847DC0-4B46-4299-955A-943BFB337351}">
          <x14:formula1>
            <xm:f>vocabulary!$X$2:$X$11</xm:f>
          </x14:formula1>
          <xm:sqref>AH201:AH4007</xm:sqref>
        </x14:dataValidation>
        <x14:dataValidation type="list" allowBlank="1" showInputMessage="1" showErrorMessage="1" xr:uid="{A20F6FF3-73C9-400B-B784-A0E897DA3238}">
          <x14:formula1>
            <xm:f>vocabulary!$R$2:$R$15</xm:f>
          </x14:formula1>
          <xm:sqref>Z201:Z4007</xm:sqref>
        </x14:dataValidation>
        <x14:dataValidation type="list" allowBlank="1" showInputMessage="1" showErrorMessage="1" xr:uid="{DA57FA02-1903-4EBA-BC0F-30E57C9DF782}">
          <x14:formula1>
            <xm:f>vocabulary!$P$2:$P$12</xm:f>
          </x14:formula1>
          <xm:sqref>X201:X4007</xm:sqref>
        </x14:dataValidation>
        <x14:dataValidation type="list" allowBlank="1" showInputMessage="1" showErrorMessage="1" xr:uid="{86480D4A-A3E4-4D46-BE8F-B84E76C21EFD}">
          <x14:formula1>
            <xm:f>vocabulary!$L$2:$L$5</xm:f>
          </x14:formula1>
          <xm:sqref>Q201:Q4007</xm:sqref>
        </x14:dataValidation>
        <x14:dataValidation type="list" allowBlank="1" showInputMessage="1" showErrorMessage="1" xr:uid="{43AD3BC3-BE49-48E9-8353-420BD18BD2B5}">
          <x14:formula1>
            <xm:f>vocabulary!$B$2:$B$8</xm:f>
          </x14:formula1>
          <xm:sqref>P201:P4007</xm:sqref>
        </x14:dataValidation>
        <x14:dataValidation type="list" allowBlank="1" showInputMessage="1" showErrorMessage="1" xr:uid="{048EA637-B41B-43A4-8622-76C7CEDE6316}">
          <x14:formula1>
            <xm:f>vocabulary!$N$2:$N$25</xm:f>
          </x14:formula1>
          <xm:sqref>O201:O4007</xm:sqref>
        </x14:dataValidation>
        <x14:dataValidation type="list" allowBlank="1" showInputMessage="1" showErrorMessage="1" xr:uid="{F0F86D4A-A024-499E-A432-696B4584C881}">
          <x14:formula1>
            <xm:f>vocabulary!$A$2:$A$11</xm:f>
          </x14:formula1>
          <xm:sqref>N201:N4007</xm:sqref>
        </x14:dataValidation>
        <x14:dataValidation type="list" allowBlank="1" showInputMessage="1" showErrorMessage="1" xr:uid="{2EC1272C-C026-4A5C-B401-28EF54336A93}">
          <x14:formula1>
            <xm:f>vocabulary!$CP$2:$CP$2104</xm:f>
          </x14:formula1>
          <xm:sqref>L201:L4007</xm:sqref>
        </x14:dataValidation>
        <x14:dataValidation type="list" allowBlank="1" showInputMessage="1" showErrorMessage="1" xr:uid="{050E5E1B-77CE-45AF-AFA1-6005C7C82140}">
          <x14:formula1>
            <xm:f>vocabulary!$G$2:$G$314</xm:f>
          </x14:formula1>
          <xm:sqref>H201:H4007</xm:sqref>
        </x14:dataValidation>
        <x14:dataValidation type="list" allowBlank="1" showInputMessage="1" showErrorMessage="1" xr:uid="{2E0E20D0-401A-4800-AEC6-EFF2575F3F16}">
          <x14:formula1>
            <xm:f>vocabulary!$H$2:$H$9</xm:f>
          </x14:formula1>
          <xm:sqref>F201:F4007</xm:sqref>
        </x14:dataValidation>
        <x14:dataValidation type="list" allowBlank="1" showInputMessage="1" showErrorMessage="1" xr:uid="{BED63C00-B59F-4A50-AFD5-CA0B74B59A46}">
          <x14:formula1>
            <xm:f>vocabulary!$V$2:$V$23</xm:f>
          </x14:formula1>
          <xm:sqref>AF201:AF4007</xm:sqref>
        </x14:dataValidation>
        <x14:dataValidation type="list" allowBlank="1" showInputMessage="1" xr:uid="{7058D61D-9BCA-B248-9615-22D27B361575}">
          <x14:formula1>
            <xm:f>vocabulary!$T$2:$T$13</xm:f>
          </x14:formula1>
          <xm:sqref>AE3:AE200</xm:sqref>
        </x14:dataValidation>
        <x14:dataValidation type="list" allowBlank="1" showInputMessage="1" xr:uid="{032A4733-8FB6-1B43-8548-1C40895A8F5C}">
          <x14:formula1>
            <xm:f>vocabulary!$H$2:$H$9</xm:f>
          </x14:formula1>
          <xm:sqref>F3:F200</xm:sqref>
        </x14:dataValidation>
        <x14:dataValidation type="list" allowBlank="1" showInputMessage="1" xr:uid="{859B5349-6425-DD42-B08A-9B844FFEBCFF}">
          <x14:formula1>
            <xm:f>vocabulary!$G$2:$G$314</xm:f>
          </x14:formula1>
          <xm:sqref>H3:H200</xm:sqref>
        </x14:dataValidation>
        <x14:dataValidation type="list" allowBlank="1" showInputMessage="1" xr:uid="{92FD9FFF-C186-794B-9629-2D537B8BF2CC}">
          <x14:formula1>
            <xm:f>vocabulary!$CP$2:$CP$2104</xm:f>
          </x14:formula1>
          <xm:sqref>L3:L200</xm:sqref>
        </x14:dataValidation>
        <x14:dataValidation type="list" allowBlank="1" showInputMessage="1" showErrorMessage="1" xr:uid="{82731EE0-F9C7-2D4D-B364-D64F1295D89C}">
          <x14:formula1>
            <xm:f>vocabulary!$J$2:$J$3</xm:f>
          </x14:formula1>
          <xm:sqref>M3:M200</xm:sqref>
        </x14:dataValidation>
        <x14:dataValidation type="list" allowBlank="1" showInputMessage="1" xr:uid="{84ED5949-41DE-ED45-8654-484F8B7D134A}">
          <x14:formula1>
            <xm:f>vocabulary!$A$2:$A$11</xm:f>
          </x14:formula1>
          <xm:sqref>N3:N200</xm:sqref>
        </x14:dataValidation>
        <x14:dataValidation type="list" allowBlank="1" showInputMessage="1" xr:uid="{78B1802C-AB98-8F45-AAB2-8131D14A5056}">
          <x14:formula1>
            <xm:f>vocabulary!$N$2:$N$25</xm:f>
          </x14:formula1>
          <xm:sqref>O3:O200</xm:sqref>
        </x14:dataValidation>
        <x14:dataValidation type="list" allowBlank="1" showInputMessage="1" xr:uid="{38E8BD79-982B-B247-9B37-78A14DADE6D3}">
          <x14:formula1>
            <xm:f>vocabulary!$B$2:$B$8</xm:f>
          </x14:formula1>
          <xm:sqref>P3:P200</xm:sqref>
        </x14:dataValidation>
        <x14:dataValidation type="list" allowBlank="1" showInputMessage="1" xr:uid="{81070B47-8CFF-0D47-933E-CEAB542C3024}">
          <x14:formula1>
            <xm:f>vocabulary!$L$2:$L$5</xm:f>
          </x14:formula1>
          <xm:sqref>Q3:Q200</xm:sqref>
        </x14:dataValidation>
        <x14:dataValidation type="list" allowBlank="1" showInputMessage="1" xr:uid="{55F1F097-8C4B-BE49-B11A-55949E91B995}">
          <x14:formula1>
            <xm:f>vocabulary!$P$2:$P$12</xm:f>
          </x14:formula1>
          <xm:sqref>X3:X200</xm:sqref>
        </x14:dataValidation>
        <x14:dataValidation type="list" allowBlank="1" showInputMessage="1" xr:uid="{5DAA4B15-D0F7-E243-B0BC-914E56477E56}">
          <x14:formula1>
            <xm:f>vocabulary!$R$2:$R$15</xm:f>
          </x14:formula1>
          <xm:sqref>Z3:Z200</xm:sqref>
        </x14:dataValidation>
        <x14:dataValidation type="list" allowBlank="1" showInputMessage="1" xr:uid="{2D80A22A-080F-2C41-B456-FAF7BC3CBDF8}">
          <x14:formula1>
            <xm:f>vocabulary!$V$2:$V$23</xm:f>
          </x14:formula1>
          <xm:sqref>AF3:AF200</xm:sqref>
        </x14:dataValidation>
        <x14:dataValidation type="list" allowBlank="1" showInputMessage="1" xr:uid="{1DF02898-DB88-4541-8F1A-ABE3E2D833D7}">
          <x14:formula1>
            <xm:f>vocabulary!$X$2:$X$11</xm:f>
          </x14:formula1>
          <xm:sqref>AH3:AH200</xm:sqref>
        </x14:dataValidation>
        <x14:dataValidation type="list" allowBlank="1" showInputMessage="1" xr:uid="{512D7B96-3384-244C-BE8D-9DC64779E24F}">
          <x14:formula1>
            <xm:f>vocabulary!$F$2:$F$4644</xm:f>
          </x14:formula1>
          <xm:sqref>AI3:AI200</xm:sqref>
        </x14:dataValidation>
        <x14:dataValidation type="list" allowBlank="1" showInputMessage="1" xr:uid="{4F57AE40-BB99-4345-88C6-E09D8CCD49BC}">
          <x14:formula1>
            <xm:f>vocabulary!$BG$2:$BG$8</xm:f>
          </x14:formula1>
          <xm:sqref>AJ3:AJ200</xm:sqref>
        </x14:dataValidation>
        <x14:dataValidation type="list" allowBlank="1" showInputMessage="1" xr:uid="{5FCD95BC-A255-F74A-8EF9-806D082613BB}">
          <x14:formula1>
            <xm:f>vocabulary!$BI$2:$BI$23</xm:f>
          </x14:formula1>
          <xm:sqref>AK3:AK200</xm:sqref>
        </x14:dataValidation>
        <x14:dataValidation type="list" allowBlank="1" showInputMessage="1" xr:uid="{5A3E823B-F362-054D-BEBB-1739D2504A6A}">
          <x14:formula1>
            <xm:f>vocabulary!$AA$2:$AA$32</xm:f>
          </x14:formula1>
          <xm:sqref>AL3:AL200</xm:sqref>
        </x14:dataValidation>
        <x14:dataValidation type="list" allowBlank="1" showInputMessage="1" xr:uid="{8CD0F27E-8A3B-E842-BB78-A3EF3192779A}">
          <x14:formula1>
            <xm:f>vocabulary!$AQ$2:$AQ$14</xm:f>
          </x14:formula1>
          <xm:sqref>AM3:AM200</xm:sqref>
        </x14:dataValidation>
        <x14:dataValidation type="list" allowBlank="1" showInputMessage="1" xr:uid="{AE21C761-9878-4547-BD3B-2E971B94E05B}">
          <x14:formula1>
            <xm:f>vocabulary!$BQ$2:$BQ$17</xm:f>
          </x14:formula1>
          <xm:sqref>AN3:AN200</xm:sqref>
        </x14:dataValidation>
        <x14:dataValidation type="list" allowBlank="1" showInputMessage="1" xr:uid="{B2CB6015-4AA1-DF46-B6E2-DFE27BBD702D}">
          <x14:formula1>
            <xm:f>vocabulary!$AS$2:$AS$15</xm:f>
          </x14:formula1>
          <xm:sqref>AO3:AO200</xm:sqref>
        </x14:dataValidation>
        <x14:dataValidation type="list" allowBlank="1" showInputMessage="1" xr:uid="{A5D9D9F1-630E-5C46-954C-E8792B6BFA40}">
          <x14:formula1>
            <xm:f>vocabulary!$Z$2:$Z$4691</xm:f>
          </x14:formula1>
          <xm:sqref>AR3:AR200</xm:sqref>
        </x14:dataValidation>
        <x14:dataValidation type="list" allowBlank="1" showInputMessage="1" xr:uid="{99F4B6DC-EFF7-2E4D-9445-327FEA3844E1}">
          <x14:formula1>
            <xm:f>vocabulary!$AU$2:$AU$40</xm:f>
          </x14:formula1>
          <xm:sqref>AS3:AS200</xm:sqref>
        </x14:dataValidation>
        <x14:dataValidation type="list" allowBlank="1" showInputMessage="1" xr:uid="{7A1DDF7D-A9C0-3043-86F9-ED77D89955B0}">
          <x14:formula1>
            <xm:f>vocabulary!$BE$2:$BE$18</xm:f>
          </x14:formula1>
          <xm:sqref>BM3:BM200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36425-6A49-6C4E-AA21-A23A0D11A7E1}">
  <dimension ref="A1:CP4691"/>
  <sheetViews>
    <sheetView topLeftCell="AN1" zoomScale="180" zoomScaleNormal="180" workbookViewId="0">
      <selection activeCell="AQ7" sqref="AQ7"/>
    </sheetView>
  </sheetViews>
  <sheetFormatPr baseColWidth="10" defaultColWidth="11.5" defaultRowHeight="15"/>
  <cols>
    <col min="1" max="1" width="20.83203125" customWidth="1"/>
    <col min="2" max="2" width="50.83203125" customWidth="1"/>
    <col min="3" max="3" width="11.83203125" customWidth="1"/>
    <col min="4" max="4" width="5.33203125" customWidth="1"/>
    <col min="5" max="5" width="25.83203125" customWidth="1"/>
    <col min="6" max="6" width="28.1640625" customWidth="1"/>
    <col min="7" max="7" width="46.5" customWidth="1"/>
    <col min="8" max="8" width="29.33203125" customWidth="1"/>
    <col min="9" max="9" width="4.83203125" customWidth="1"/>
    <col min="10" max="10" width="15.1640625" bestFit="1" customWidth="1"/>
    <col min="11" max="11" width="4.83203125" customWidth="1"/>
    <col min="12" max="12" width="29.33203125" customWidth="1"/>
    <col min="13" max="13" width="5.1640625" customWidth="1"/>
    <col min="14" max="14" width="31.5" bestFit="1" customWidth="1"/>
    <col min="15" max="15" width="5.1640625" customWidth="1"/>
    <col min="16" max="16" width="13.33203125" bestFit="1" customWidth="1"/>
    <col min="17" max="17" width="4.5" customWidth="1"/>
    <col min="18" max="18" width="44.1640625" customWidth="1"/>
    <col min="19" max="19" width="4.5" customWidth="1"/>
    <col min="20" max="20" width="37.83203125" bestFit="1" customWidth="1"/>
    <col min="21" max="21" width="4.5" customWidth="1"/>
    <col min="22" max="22" width="38" customWidth="1"/>
    <col min="23" max="23" width="4.5" customWidth="1"/>
    <col min="24" max="24" width="28.83203125" customWidth="1"/>
    <col min="25" max="25" width="43" customWidth="1"/>
    <col min="26" max="26" width="57.1640625" bestFit="1" customWidth="1"/>
    <col min="27" max="27" width="43" customWidth="1"/>
    <col min="28" max="28" width="4.5" customWidth="1"/>
    <col min="29" max="29" width="65.83203125" customWidth="1"/>
    <col min="30" max="30" width="4.5" customWidth="1"/>
    <col min="31" max="31" width="58.5" customWidth="1"/>
    <col min="32" max="32" width="4.5" customWidth="1"/>
    <col min="33" max="33" width="44.5" customWidth="1"/>
    <col min="34" max="34" width="4.5" customWidth="1"/>
    <col min="35" max="35" width="43.1640625" customWidth="1"/>
    <col min="36" max="36" width="5" customWidth="1"/>
    <col min="37" max="37" width="51.5" customWidth="1"/>
    <col min="38" max="38" width="2.5" customWidth="1"/>
    <col min="39" max="39" width="62" customWidth="1"/>
    <col min="40" max="40" width="5" customWidth="1"/>
    <col min="41" max="41" width="55.83203125" customWidth="1"/>
    <col min="42" max="42" width="5" customWidth="1"/>
    <col min="43" max="43" width="62.5" customWidth="1"/>
    <col min="44" max="44" width="5" customWidth="1"/>
    <col min="45" max="45" width="47.83203125" customWidth="1"/>
    <col min="46" max="46" width="5" customWidth="1"/>
    <col min="47" max="47" width="38.5" customWidth="1"/>
    <col min="48" max="48" width="4.1640625" customWidth="1"/>
    <col min="49" max="49" width="63.83203125" bestFit="1" customWidth="1"/>
    <col min="50" max="50" width="5" customWidth="1"/>
    <col min="51" max="51" width="12.6640625" bestFit="1" customWidth="1"/>
    <col min="52" max="52" width="5.1640625" customWidth="1"/>
    <col min="53" max="53" width="14.1640625" bestFit="1" customWidth="1"/>
    <col min="54" max="54" width="5.1640625" customWidth="1"/>
    <col min="55" max="55" width="13.6640625" bestFit="1" customWidth="1"/>
    <col min="56" max="56" width="6.1640625" customWidth="1"/>
    <col min="57" max="57" width="29.33203125" bestFit="1" customWidth="1"/>
    <col min="58" max="58" width="5.1640625" customWidth="1"/>
    <col min="59" max="59" width="17.5" bestFit="1" customWidth="1"/>
    <col min="60" max="60" width="4.83203125" customWidth="1"/>
    <col min="61" max="61" width="25.6640625" bestFit="1" customWidth="1"/>
    <col min="62" max="62" width="4.5" customWidth="1"/>
    <col min="63" max="63" width="19.1640625" bestFit="1" customWidth="1"/>
    <col min="64" max="64" width="5.6640625" customWidth="1"/>
    <col min="65" max="65" width="17.33203125" bestFit="1" customWidth="1"/>
    <col min="66" max="66" width="5.1640625" customWidth="1"/>
    <col min="67" max="67" width="18.83203125" bestFit="1" customWidth="1"/>
    <col min="68" max="68" width="4.83203125" customWidth="1"/>
    <col min="69" max="69" width="14.1640625" bestFit="1" customWidth="1"/>
    <col min="70" max="70" width="5.1640625" customWidth="1"/>
    <col min="71" max="71" width="52" bestFit="1" customWidth="1"/>
    <col min="72" max="72" width="5.83203125" customWidth="1"/>
    <col min="73" max="73" width="47.83203125" bestFit="1" customWidth="1"/>
    <col min="74" max="74" width="20.5" style="87" customWidth="1"/>
    <col min="76" max="76" width="16.83203125" bestFit="1" customWidth="1"/>
    <col min="78" max="78" width="23.83203125" bestFit="1" customWidth="1"/>
    <col min="80" max="80" width="33.33203125" bestFit="1" customWidth="1"/>
    <col min="81" max="81" width="5.1640625" customWidth="1"/>
    <col min="86" max="86" width="23.1640625" bestFit="1" customWidth="1"/>
    <col min="87" max="87" width="4.1640625" customWidth="1"/>
    <col min="88" max="88" width="20.6640625" bestFit="1" customWidth="1"/>
    <col min="89" max="89" width="3.5" customWidth="1"/>
    <col min="92" max="92" width="37.5" customWidth="1"/>
    <col min="93" max="93" width="3.1640625" customWidth="1"/>
    <col min="94" max="94" width="52.83203125" customWidth="1"/>
  </cols>
  <sheetData>
    <row r="1" spans="1:94" s="155" customFormat="1">
      <c r="A1" s="155" t="s">
        <v>184</v>
      </c>
      <c r="B1" s="156" t="s">
        <v>193</v>
      </c>
      <c r="C1" s="155" t="s">
        <v>474</v>
      </c>
      <c r="E1" s="155" t="s">
        <v>475</v>
      </c>
      <c r="F1" s="155" t="s">
        <v>476</v>
      </c>
      <c r="G1" s="155" t="s">
        <v>98</v>
      </c>
      <c r="H1" s="155" t="s">
        <v>85</v>
      </c>
      <c r="J1" s="155" t="s">
        <v>166</v>
      </c>
      <c r="L1" s="155" t="s">
        <v>200</v>
      </c>
      <c r="N1" s="155" t="s">
        <v>185</v>
      </c>
      <c r="P1" s="155" t="s">
        <v>245</v>
      </c>
      <c r="R1" s="155" t="s">
        <v>255</v>
      </c>
      <c r="T1" s="155" t="s">
        <v>13142</v>
      </c>
      <c r="V1" s="155" t="s">
        <v>272</v>
      </c>
      <c r="X1" s="155" t="s">
        <v>279</v>
      </c>
      <c r="Y1" s="155" t="s">
        <v>285</v>
      </c>
      <c r="Z1" s="155" t="s">
        <v>330</v>
      </c>
      <c r="AA1" s="155" t="s">
        <v>299</v>
      </c>
      <c r="AC1" s="155" t="s">
        <v>349</v>
      </c>
      <c r="AE1" s="155" t="s">
        <v>354</v>
      </c>
      <c r="AG1" s="155" t="s">
        <v>359</v>
      </c>
      <c r="AI1" s="155" t="s">
        <v>344</v>
      </c>
      <c r="AK1" s="155" t="s">
        <v>368</v>
      </c>
      <c r="AM1" s="155" t="s">
        <v>364</v>
      </c>
      <c r="AO1" s="155" t="s">
        <v>340</v>
      </c>
      <c r="AQ1" s="155" t="s">
        <v>305</v>
      </c>
      <c r="AS1" s="155" t="s">
        <v>313</v>
      </c>
      <c r="AU1" s="157" t="s">
        <v>337</v>
      </c>
      <c r="AW1" s="155" t="s">
        <v>379</v>
      </c>
      <c r="AY1" s="155" t="s">
        <v>477</v>
      </c>
      <c r="BA1" s="155" t="s">
        <v>409</v>
      </c>
      <c r="BC1" s="155" t="s">
        <v>391</v>
      </c>
      <c r="BE1" s="155" t="s">
        <v>419</v>
      </c>
      <c r="BG1" s="157" t="s">
        <v>290</v>
      </c>
      <c r="BI1" s="157" t="s">
        <v>295</v>
      </c>
      <c r="BK1" s="157" t="s">
        <v>397</v>
      </c>
      <c r="BM1" s="155" t="s">
        <v>478</v>
      </c>
      <c r="BO1" s="157" t="s">
        <v>385</v>
      </c>
      <c r="BQ1" s="157" t="s">
        <v>307</v>
      </c>
      <c r="BS1" s="155" t="s">
        <v>317</v>
      </c>
      <c r="BU1" s="155" t="s">
        <v>479</v>
      </c>
      <c r="BV1" s="154" t="s">
        <v>426</v>
      </c>
      <c r="BX1" s="155" t="s">
        <v>13129</v>
      </c>
      <c r="BZ1" s="155" t="s">
        <v>480</v>
      </c>
      <c r="CB1" s="155" t="s">
        <v>432</v>
      </c>
      <c r="CD1" s="155" t="s">
        <v>438</v>
      </c>
      <c r="CF1" s="155" t="s">
        <v>444</v>
      </c>
      <c r="CH1" s="155" t="s">
        <v>448</v>
      </c>
      <c r="CJ1" s="155" t="s">
        <v>481</v>
      </c>
      <c r="CL1" s="155" t="s">
        <v>482</v>
      </c>
      <c r="CN1" s="155" t="s">
        <v>457</v>
      </c>
      <c r="CP1" s="155" t="s">
        <v>483</v>
      </c>
    </row>
    <row r="2" spans="1:94" ht="16">
      <c r="A2" t="s">
        <v>180</v>
      </c>
      <c r="B2" s="87" t="s">
        <v>484</v>
      </c>
      <c r="C2" t="s">
        <v>473</v>
      </c>
      <c r="E2" s="87" t="s">
        <v>485</v>
      </c>
      <c r="F2" s="87" t="s">
        <v>486</v>
      </c>
      <c r="G2" s="87" t="s">
        <v>487</v>
      </c>
      <c r="H2" s="87" t="s">
        <v>488</v>
      </c>
      <c r="I2" s="87"/>
      <c r="J2" s="158" t="s">
        <v>170</v>
      </c>
      <c r="K2" s="87"/>
      <c r="L2" s="87" t="s">
        <v>203</v>
      </c>
      <c r="N2" t="s">
        <v>489</v>
      </c>
      <c r="P2" t="s">
        <v>248</v>
      </c>
      <c r="R2" t="s">
        <v>490</v>
      </c>
      <c r="T2" t="s">
        <v>13148</v>
      </c>
      <c r="V2" t="s">
        <v>491</v>
      </c>
      <c r="X2" t="s">
        <v>492</v>
      </c>
      <c r="Y2" t="s">
        <v>493</v>
      </c>
      <c r="Z2" s="87" t="s">
        <v>494</v>
      </c>
      <c r="AA2" t="s">
        <v>495</v>
      </c>
      <c r="AC2" s="87" t="s">
        <v>496</v>
      </c>
      <c r="AE2" t="s">
        <v>497</v>
      </c>
      <c r="AG2" s="87" t="s">
        <v>498</v>
      </c>
      <c r="AI2" t="s">
        <v>499</v>
      </c>
      <c r="AK2" t="s">
        <v>500</v>
      </c>
      <c r="AM2" t="s">
        <v>501</v>
      </c>
      <c r="AO2" t="s">
        <v>502</v>
      </c>
      <c r="AQ2" t="s">
        <v>503</v>
      </c>
      <c r="AS2" t="s">
        <v>504</v>
      </c>
      <c r="AU2" t="s">
        <v>505</v>
      </c>
      <c r="AW2" s="87" t="s">
        <v>13031</v>
      </c>
      <c r="AY2" t="s">
        <v>507</v>
      </c>
      <c r="BA2" t="s">
        <v>508</v>
      </c>
      <c r="BC2" t="s">
        <v>509</v>
      </c>
      <c r="BE2" t="s">
        <v>510</v>
      </c>
      <c r="BG2" t="s">
        <v>293</v>
      </c>
      <c r="BI2" t="s">
        <v>511</v>
      </c>
      <c r="BK2" t="s">
        <v>400</v>
      </c>
      <c r="BM2" t="s">
        <v>512</v>
      </c>
      <c r="BO2" t="s">
        <v>513</v>
      </c>
      <c r="BQ2" t="s">
        <v>514</v>
      </c>
      <c r="BS2" t="s">
        <v>515</v>
      </c>
      <c r="BU2" s="152" t="s">
        <v>516</v>
      </c>
      <c r="BV2" s="87" t="s">
        <v>431</v>
      </c>
      <c r="BX2" s="87" t="s">
        <v>13131</v>
      </c>
      <c r="BZ2" t="s">
        <v>517</v>
      </c>
      <c r="CB2" t="s">
        <v>518</v>
      </c>
      <c r="CD2" t="s">
        <v>519</v>
      </c>
      <c r="CF2" t="s">
        <v>520</v>
      </c>
      <c r="CH2" t="s">
        <v>521</v>
      </c>
      <c r="CJ2" t="s">
        <v>522</v>
      </c>
      <c r="CL2" t="s">
        <v>523</v>
      </c>
      <c r="CN2" t="s">
        <v>524</v>
      </c>
      <c r="CP2" t="s">
        <v>566</v>
      </c>
    </row>
    <row r="3" spans="1:94" ht="16">
      <c r="A3" t="s">
        <v>182</v>
      </c>
      <c r="B3" s="87" t="s">
        <v>525</v>
      </c>
      <c r="C3" t="s">
        <v>526</v>
      </c>
      <c r="E3" s="87" t="s">
        <v>527</v>
      </c>
      <c r="F3" s="87" t="s">
        <v>528</v>
      </c>
      <c r="G3" s="87" t="s">
        <v>529</v>
      </c>
      <c r="H3" s="87" t="s">
        <v>530</v>
      </c>
      <c r="I3" s="87"/>
      <c r="J3" s="158" t="s">
        <v>13145</v>
      </c>
      <c r="K3" s="87"/>
      <c r="L3" s="87" t="s">
        <v>206</v>
      </c>
      <c r="N3" t="s">
        <v>531</v>
      </c>
      <c r="P3" t="s">
        <v>532</v>
      </c>
      <c r="R3" t="s">
        <v>533</v>
      </c>
      <c r="T3" t="s">
        <v>13149</v>
      </c>
      <c r="V3" t="s">
        <v>534</v>
      </c>
      <c r="X3" t="s">
        <v>535</v>
      </c>
      <c r="Z3" s="87" t="s">
        <v>536</v>
      </c>
      <c r="AA3" t="s">
        <v>537</v>
      </c>
      <c r="AC3" s="87" t="s">
        <v>538</v>
      </c>
      <c r="AE3" t="s">
        <v>539</v>
      </c>
      <c r="AG3" s="87" t="s">
        <v>540</v>
      </c>
      <c r="AI3" t="s">
        <v>541</v>
      </c>
      <c r="AK3" t="s">
        <v>542</v>
      </c>
      <c r="AM3" t="s">
        <v>543</v>
      </c>
      <c r="AO3" t="s">
        <v>544</v>
      </c>
      <c r="AQ3" t="s">
        <v>545</v>
      </c>
      <c r="AS3" t="s">
        <v>546</v>
      </c>
      <c r="AU3" t="s">
        <v>547</v>
      </c>
      <c r="AW3" s="87" t="s">
        <v>13032</v>
      </c>
      <c r="AY3" t="s">
        <v>548</v>
      </c>
      <c r="BA3" t="s">
        <v>549</v>
      </c>
      <c r="BC3" t="s">
        <v>550</v>
      </c>
      <c r="BE3" t="s">
        <v>13176</v>
      </c>
      <c r="BG3" t="s">
        <v>183</v>
      </c>
      <c r="BI3" t="s">
        <v>552</v>
      </c>
      <c r="BK3" t="s">
        <v>401</v>
      </c>
      <c r="BM3" t="s">
        <v>553</v>
      </c>
      <c r="BO3" t="s">
        <v>554</v>
      </c>
      <c r="BQ3" t="s">
        <v>555</v>
      </c>
      <c r="BS3" t="s">
        <v>556</v>
      </c>
      <c r="BU3" s="152" t="s">
        <v>557</v>
      </c>
      <c r="BV3" s="87" t="s">
        <v>558</v>
      </c>
      <c r="BX3" s="87" t="s">
        <v>13132</v>
      </c>
      <c r="BZ3" t="s">
        <v>431</v>
      </c>
      <c r="CB3" t="s">
        <v>559</v>
      </c>
      <c r="CD3" t="s">
        <v>560</v>
      </c>
      <c r="CF3" t="s">
        <v>561</v>
      </c>
      <c r="CH3" t="s">
        <v>562</v>
      </c>
      <c r="CJ3" t="s">
        <v>563</v>
      </c>
      <c r="CL3" t="s">
        <v>564</v>
      </c>
      <c r="CN3" t="s">
        <v>565</v>
      </c>
      <c r="CP3" t="s">
        <v>609</v>
      </c>
    </row>
    <row r="4" spans="1:94" ht="16">
      <c r="A4" t="s">
        <v>179</v>
      </c>
      <c r="B4" s="87" t="s">
        <v>197</v>
      </c>
      <c r="C4" s="87" t="s">
        <v>567</v>
      </c>
      <c r="E4" s="87" t="s">
        <v>568</v>
      </c>
      <c r="F4" s="87" t="s">
        <v>569</v>
      </c>
      <c r="G4" s="87" t="s">
        <v>570</v>
      </c>
      <c r="H4" s="87" t="s">
        <v>571</v>
      </c>
      <c r="I4" s="87"/>
      <c r="J4" s="87"/>
      <c r="K4" s="87"/>
      <c r="L4" s="87" t="s">
        <v>205</v>
      </c>
      <c r="N4" t="s">
        <v>572</v>
      </c>
      <c r="P4" t="s">
        <v>573</v>
      </c>
      <c r="R4" t="s">
        <v>574</v>
      </c>
      <c r="T4" t="s">
        <v>13150</v>
      </c>
      <c r="V4" t="s">
        <v>575</v>
      </c>
      <c r="X4" t="s">
        <v>576</v>
      </c>
      <c r="Z4" s="87" t="s">
        <v>577</v>
      </c>
      <c r="AA4" t="s">
        <v>578</v>
      </c>
      <c r="AC4" s="87" t="s">
        <v>579</v>
      </c>
      <c r="AE4" t="s">
        <v>580</v>
      </c>
      <c r="AG4" s="87" t="s">
        <v>581</v>
      </c>
      <c r="AI4" t="s">
        <v>582</v>
      </c>
      <c r="AK4" t="s">
        <v>583</v>
      </c>
      <c r="AM4" t="s">
        <v>584</v>
      </c>
      <c r="AO4" t="s">
        <v>585</v>
      </c>
      <c r="AQ4" t="s">
        <v>586</v>
      </c>
      <c r="AS4" t="s">
        <v>587</v>
      </c>
      <c r="AU4" t="s">
        <v>588</v>
      </c>
      <c r="AW4" s="87" t="s">
        <v>13033</v>
      </c>
      <c r="AY4" t="s">
        <v>590</v>
      </c>
      <c r="BA4" t="s">
        <v>591</v>
      </c>
      <c r="BC4" t="s">
        <v>592</v>
      </c>
      <c r="BE4" t="s">
        <v>551</v>
      </c>
      <c r="BG4" s="87" t="s">
        <v>567</v>
      </c>
      <c r="BI4" t="s">
        <v>594</v>
      </c>
      <c r="BK4" t="s">
        <v>595</v>
      </c>
      <c r="BM4" t="s">
        <v>596</v>
      </c>
      <c r="BO4" t="s">
        <v>597</v>
      </c>
      <c r="BQ4" t="s">
        <v>310</v>
      </c>
      <c r="BS4" t="s">
        <v>598</v>
      </c>
      <c r="BU4" s="152" t="s">
        <v>599</v>
      </c>
      <c r="BV4" s="87" t="s">
        <v>600</v>
      </c>
      <c r="BX4" s="87" t="s">
        <v>13133</v>
      </c>
      <c r="BZ4" t="s">
        <v>601</v>
      </c>
      <c r="CB4" t="s">
        <v>602</v>
      </c>
      <c r="CD4" t="s">
        <v>603</v>
      </c>
      <c r="CF4" t="s">
        <v>604</v>
      </c>
      <c r="CH4" t="s">
        <v>605</v>
      </c>
      <c r="CJ4" t="s">
        <v>606</v>
      </c>
      <c r="CL4" t="s">
        <v>607</v>
      </c>
      <c r="CN4" t="s">
        <v>608</v>
      </c>
      <c r="CP4" t="s">
        <v>649</v>
      </c>
    </row>
    <row r="5" spans="1:94">
      <c r="A5" t="s">
        <v>181</v>
      </c>
      <c r="B5" s="87" t="s">
        <v>610</v>
      </c>
      <c r="C5" s="87" t="s">
        <v>611</v>
      </c>
      <c r="E5" s="87" t="s">
        <v>612</v>
      </c>
      <c r="F5" s="87" t="s">
        <v>613</v>
      </c>
      <c r="G5" s="87" t="s">
        <v>614</v>
      </c>
      <c r="H5" s="87" t="s">
        <v>567</v>
      </c>
      <c r="I5" s="87"/>
      <c r="J5" s="87"/>
      <c r="K5" s="87"/>
      <c r="L5" s="87" t="s">
        <v>204</v>
      </c>
      <c r="N5" t="s">
        <v>615</v>
      </c>
      <c r="P5" t="s">
        <v>616</v>
      </c>
      <c r="R5" t="s">
        <v>617</v>
      </c>
      <c r="T5" t="s">
        <v>13151</v>
      </c>
      <c r="V5" t="s">
        <v>618</v>
      </c>
      <c r="X5" t="s">
        <v>619</v>
      </c>
      <c r="Z5" s="87" t="s">
        <v>620</v>
      </c>
      <c r="AA5" t="s">
        <v>621</v>
      </c>
      <c r="AC5" s="87" t="s">
        <v>622</v>
      </c>
      <c r="AE5" t="s">
        <v>623</v>
      </c>
      <c r="AG5" s="87" t="s">
        <v>624</v>
      </c>
      <c r="AI5" t="s">
        <v>625</v>
      </c>
      <c r="AK5" s="87" t="s">
        <v>567</v>
      </c>
      <c r="AM5" t="s">
        <v>626</v>
      </c>
      <c r="AO5" t="s">
        <v>627</v>
      </c>
      <c r="AQ5" t="s">
        <v>628</v>
      </c>
      <c r="AS5" t="s">
        <v>629</v>
      </c>
      <c r="AU5" t="s">
        <v>630</v>
      </c>
      <c r="AW5" s="87" t="s">
        <v>845</v>
      </c>
      <c r="AY5" t="s">
        <v>406</v>
      </c>
      <c r="BA5" t="s">
        <v>631</v>
      </c>
      <c r="BC5" t="s">
        <v>632</v>
      </c>
      <c r="BE5" t="s">
        <v>593</v>
      </c>
      <c r="BG5" s="87" t="s">
        <v>611</v>
      </c>
      <c r="BI5" t="s">
        <v>634</v>
      </c>
      <c r="BK5" t="s">
        <v>635</v>
      </c>
      <c r="BM5" s="87" t="s">
        <v>567</v>
      </c>
      <c r="BO5" t="s">
        <v>636</v>
      </c>
      <c r="BQ5" t="s">
        <v>637</v>
      </c>
      <c r="BS5" t="s">
        <v>638</v>
      </c>
      <c r="BU5" s="152" t="s">
        <v>639</v>
      </c>
      <c r="BV5" s="87" t="s">
        <v>640</v>
      </c>
      <c r="BX5" s="87" t="s">
        <v>13134</v>
      </c>
      <c r="BZ5" t="s">
        <v>641</v>
      </c>
      <c r="CB5" t="s">
        <v>642</v>
      </c>
      <c r="CD5" t="s">
        <v>643</v>
      </c>
      <c r="CF5" t="s">
        <v>644</v>
      </c>
      <c r="CH5" t="s">
        <v>645</v>
      </c>
      <c r="CJ5" t="s">
        <v>646</v>
      </c>
      <c r="CL5" t="s">
        <v>647</v>
      </c>
      <c r="CN5" t="s">
        <v>648</v>
      </c>
      <c r="CP5" t="s">
        <v>688</v>
      </c>
    </row>
    <row r="6" spans="1:94">
      <c r="A6" t="s">
        <v>650</v>
      </c>
      <c r="B6" s="87" t="s">
        <v>651</v>
      </c>
      <c r="C6" s="87" t="s">
        <v>652</v>
      </c>
      <c r="E6" s="87" t="s">
        <v>653</v>
      </c>
      <c r="F6" s="87" t="s">
        <v>654</v>
      </c>
      <c r="G6" s="87" t="s">
        <v>655</v>
      </c>
      <c r="H6" s="87" t="s">
        <v>611</v>
      </c>
      <c r="I6" s="87"/>
      <c r="J6" s="87"/>
      <c r="K6" s="87"/>
      <c r="L6" s="87"/>
      <c r="N6" t="s">
        <v>656</v>
      </c>
      <c r="P6" t="s">
        <v>657</v>
      </c>
      <c r="R6" t="s">
        <v>658</v>
      </c>
      <c r="T6" t="s">
        <v>13152</v>
      </c>
      <c r="V6" t="s">
        <v>659</v>
      </c>
      <c r="X6" t="s">
        <v>660</v>
      </c>
      <c r="Z6" s="87" t="s">
        <v>661</v>
      </c>
      <c r="AA6" t="s">
        <v>662</v>
      </c>
      <c r="AC6" s="87" t="s">
        <v>663</v>
      </c>
      <c r="AE6" t="s">
        <v>664</v>
      </c>
      <c r="AG6" s="87" t="s">
        <v>665</v>
      </c>
      <c r="AI6" t="s">
        <v>666</v>
      </c>
      <c r="AK6" s="87" t="s">
        <v>611</v>
      </c>
      <c r="AM6" t="s">
        <v>667</v>
      </c>
      <c r="AO6" t="s">
        <v>668</v>
      </c>
      <c r="AQ6" t="s">
        <v>669</v>
      </c>
      <c r="AS6" t="s">
        <v>670</v>
      </c>
      <c r="AU6" t="s">
        <v>671</v>
      </c>
      <c r="AW6" s="87" t="s">
        <v>13034</v>
      </c>
      <c r="AY6" t="s">
        <v>672</v>
      </c>
      <c r="BA6" t="s">
        <v>673</v>
      </c>
      <c r="BC6" s="87" t="s">
        <v>567</v>
      </c>
      <c r="BE6" t="s">
        <v>633</v>
      </c>
      <c r="BG6" s="87" t="s">
        <v>652</v>
      </c>
      <c r="BI6" t="s">
        <v>675</v>
      </c>
      <c r="BK6" s="87" t="s">
        <v>567</v>
      </c>
      <c r="BM6" s="87" t="s">
        <v>611</v>
      </c>
      <c r="BO6" t="s">
        <v>676</v>
      </c>
      <c r="BQ6" t="s">
        <v>677</v>
      </c>
      <c r="BS6" t="s">
        <v>678</v>
      </c>
      <c r="BU6" s="152" t="s">
        <v>13174</v>
      </c>
      <c r="BV6" s="87" t="s">
        <v>679</v>
      </c>
      <c r="BX6" s="87" t="s">
        <v>567</v>
      </c>
      <c r="BZ6" t="s">
        <v>680</v>
      </c>
      <c r="CB6" t="s">
        <v>681</v>
      </c>
      <c r="CD6" t="s">
        <v>682</v>
      </c>
      <c r="CF6" t="s">
        <v>683</v>
      </c>
      <c r="CH6" t="s">
        <v>684</v>
      </c>
      <c r="CJ6" t="s">
        <v>685</v>
      </c>
      <c r="CL6" t="s">
        <v>686</v>
      </c>
      <c r="CN6" t="s">
        <v>687</v>
      </c>
      <c r="CP6" t="s">
        <v>726</v>
      </c>
    </row>
    <row r="7" spans="1:94">
      <c r="A7" s="87" t="s">
        <v>567</v>
      </c>
      <c r="B7" s="87" t="s">
        <v>689</v>
      </c>
      <c r="C7" s="87" t="s">
        <v>690</v>
      </c>
      <c r="E7" s="87" t="s">
        <v>691</v>
      </c>
      <c r="F7" s="87" t="s">
        <v>692</v>
      </c>
      <c r="G7" s="87" t="s">
        <v>693</v>
      </c>
      <c r="H7" s="87" t="s">
        <v>652</v>
      </c>
      <c r="I7" s="87"/>
      <c r="J7" s="87"/>
      <c r="K7" s="87"/>
      <c r="L7" s="87"/>
      <c r="N7" t="s">
        <v>694</v>
      </c>
      <c r="P7" t="s">
        <v>695</v>
      </c>
      <c r="R7" t="s">
        <v>696</v>
      </c>
      <c r="T7" t="s">
        <v>13153</v>
      </c>
      <c r="V7" t="s">
        <v>697</v>
      </c>
      <c r="X7" s="87" t="s">
        <v>567</v>
      </c>
      <c r="Z7" s="87" t="s">
        <v>698</v>
      </c>
      <c r="AA7" t="s">
        <v>699</v>
      </c>
      <c r="AC7" s="87" t="s">
        <v>700</v>
      </c>
      <c r="AE7" t="s">
        <v>701</v>
      </c>
      <c r="AG7" s="87" t="s">
        <v>702</v>
      </c>
      <c r="AI7" t="s">
        <v>703</v>
      </c>
      <c r="AK7" s="87" t="s">
        <v>652</v>
      </c>
      <c r="AM7" t="s">
        <v>704</v>
      </c>
      <c r="AO7" t="s">
        <v>705</v>
      </c>
      <c r="AQ7" t="s">
        <v>706</v>
      </c>
      <c r="AS7" t="s">
        <v>707</v>
      </c>
      <c r="AU7" t="s">
        <v>708</v>
      </c>
      <c r="AW7" s="87" t="s">
        <v>13035</v>
      </c>
      <c r="AY7" t="s">
        <v>709</v>
      </c>
      <c r="BA7" t="s">
        <v>710</v>
      </c>
      <c r="BC7" s="87" t="s">
        <v>611</v>
      </c>
      <c r="BE7" t="s">
        <v>674</v>
      </c>
      <c r="BG7" s="87" t="s">
        <v>690</v>
      </c>
      <c r="BI7" t="s">
        <v>712</v>
      </c>
      <c r="BK7" s="87" t="s">
        <v>611</v>
      </c>
      <c r="BM7" s="87" t="s">
        <v>652</v>
      </c>
      <c r="BO7" t="s">
        <v>713</v>
      </c>
      <c r="BQ7" t="s">
        <v>714</v>
      </c>
      <c r="BS7" t="s">
        <v>715</v>
      </c>
      <c r="BU7" s="152" t="s">
        <v>716</v>
      </c>
      <c r="BV7" s="87" t="s">
        <v>717</v>
      </c>
      <c r="BX7" s="87" t="s">
        <v>611</v>
      </c>
      <c r="BZ7" t="s">
        <v>718</v>
      </c>
      <c r="CB7" t="s">
        <v>719</v>
      </c>
      <c r="CD7" t="s">
        <v>720</v>
      </c>
      <c r="CF7" t="s">
        <v>721</v>
      </c>
      <c r="CH7" t="s">
        <v>722</v>
      </c>
      <c r="CJ7" t="s">
        <v>723</v>
      </c>
      <c r="CL7" t="s">
        <v>724</v>
      </c>
      <c r="CN7" t="s">
        <v>725</v>
      </c>
      <c r="CP7" t="s">
        <v>764</v>
      </c>
    </row>
    <row r="8" spans="1:94">
      <c r="A8" s="87" t="s">
        <v>611</v>
      </c>
      <c r="B8" s="87" t="s">
        <v>727</v>
      </c>
      <c r="C8" s="87" t="s">
        <v>728</v>
      </c>
      <c r="E8" s="87" t="s">
        <v>729</v>
      </c>
      <c r="F8" s="87" t="s">
        <v>730</v>
      </c>
      <c r="G8" s="87" t="s">
        <v>731</v>
      </c>
      <c r="H8" s="87" t="s">
        <v>690</v>
      </c>
      <c r="I8" s="87"/>
      <c r="J8" s="87"/>
      <c r="K8" s="87"/>
      <c r="L8" s="87"/>
      <c r="N8" t="s">
        <v>732</v>
      </c>
      <c r="P8" t="s">
        <v>733</v>
      </c>
      <c r="R8" t="s">
        <v>734</v>
      </c>
      <c r="T8" t="s">
        <v>13154</v>
      </c>
      <c r="V8" t="s">
        <v>735</v>
      </c>
      <c r="X8" s="87" t="s">
        <v>611</v>
      </c>
      <c r="Z8" s="87" t="s">
        <v>736</v>
      </c>
      <c r="AA8" t="s">
        <v>737</v>
      </c>
      <c r="AC8" s="87" t="s">
        <v>738</v>
      </c>
      <c r="AE8" t="s">
        <v>739</v>
      </c>
      <c r="AG8" s="87" t="s">
        <v>740</v>
      </c>
      <c r="AI8" t="s">
        <v>741</v>
      </c>
      <c r="AK8" s="87" t="s">
        <v>690</v>
      </c>
      <c r="AM8" t="s">
        <v>742</v>
      </c>
      <c r="AO8" t="s">
        <v>743</v>
      </c>
      <c r="AQ8" t="s">
        <v>744</v>
      </c>
      <c r="AS8" t="s">
        <v>745</v>
      </c>
      <c r="AU8" t="s">
        <v>746</v>
      </c>
      <c r="AW8" s="87" t="s">
        <v>13036</v>
      </c>
      <c r="AY8" t="s">
        <v>748</v>
      </c>
      <c r="BA8" t="s">
        <v>749</v>
      </c>
      <c r="BC8" s="87" t="s">
        <v>652</v>
      </c>
      <c r="BE8" t="s">
        <v>711</v>
      </c>
      <c r="BG8" s="87" t="s">
        <v>728</v>
      </c>
      <c r="BI8" t="s">
        <v>751</v>
      </c>
      <c r="BK8" s="87" t="s">
        <v>652</v>
      </c>
      <c r="BM8" s="87" t="s">
        <v>690</v>
      </c>
      <c r="BO8" t="s">
        <v>752</v>
      </c>
      <c r="BQ8" t="s">
        <v>311</v>
      </c>
      <c r="BS8" t="s">
        <v>753</v>
      </c>
      <c r="BU8" s="152" t="s">
        <v>754</v>
      </c>
      <c r="BV8" s="87" t="s">
        <v>755</v>
      </c>
      <c r="BX8" s="87" t="s">
        <v>652</v>
      </c>
      <c r="BZ8" t="s">
        <v>756</v>
      </c>
      <c r="CB8" t="s">
        <v>757</v>
      </c>
      <c r="CD8" t="s">
        <v>758</v>
      </c>
      <c r="CF8" t="s">
        <v>759</v>
      </c>
      <c r="CH8" t="s">
        <v>760</v>
      </c>
      <c r="CJ8" t="s">
        <v>761</v>
      </c>
      <c r="CL8" t="s">
        <v>762</v>
      </c>
      <c r="CN8" t="s">
        <v>763</v>
      </c>
      <c r="CP8" t="s">
        <v>798</v>
      </c>
    </row>
    <row r="9" spans="1:94">
      <c r="A9" s="87" t="s">
        <v>652</v>
      </c>
      <c r="E9" s="87" t="s">
        <v>765</v>
      </c>
      <c r="F9" s="87" t="s">
        <v>766</v>
      </c>
      <c r="G9" s="87" t="s">
        <v>767</v>
      </c>
      <c r="H9" s="87" t="s">
        <v>728</v>
      </c>
      <c r="I9" s="87"/>
      <c r="J9" s="87"/>
      <c r="K9" s="87"/>
      <c r="L9" s="87"/>
      <c r="N9" t="s">
        <v>768</v>
      </c>
      <c r="P9" t="s">
        <v>769</v>
      </c>
      <c r="R9" t="s">
        <v>770</v>
      </c>
      <c r="T9" t="s">
        <v>13155</v>
      </c>
      <c r="V9" t="s">
        <v>771</v>
      </c>
      <c r="X9" s="87" t="s">
        <v>652</v>
      </c>
      <c r="Z9" s="87" t="s">
        <v>772</v>
      </c>
      <c r="AA9" t="s">
        <v>773</v>
      </c>
      <c r="AC9" s="87" t="s">
        <v>774</v>
      </c>
      <c r="AE9" t="s">
        <v>775</v>
      </c>
      <c r="AG9" s="87" t="s">
        <v>776</v>
      </c>
      <c r="AI9" t="s">
        <v>777</v>
      </c>
      <c r="AK9" s="87" t="s">
        <v>728</v>
      </c>
      <c r="AM9" t="s">
        <v>778</v>
      </c>
      <c r="AO9" t="s">
        <v>779</v>
      </c>
      <c r="AQ9" t="s">
        <v>780</v>
      </c>
      <c r="AS9" t="s">
        <v>781</v>
      </c>
      <c r="AU9" t="s">
        <v>782</v>
      </c>
      <c r="AW9" s="87" t="s">
        <v>13037</v>
      </c>
      <c r="AY9" t="s">
        <v>405</v>
      </c>
      <c r="BA9" t="s">
        <v>784</v>
      </c>
      <c r="BC9" s="87" t="s">
        <v>690</v>
      </c>
      <c r="BE9" t="s">
        <v>750</v>
      </c>
      <c r="BI9" t="s">
        <v>786</v>
      </c>
      <c r="BK9" s="87" t="s">
        <v>690</v>
      </c>
      <c r="BM9" s="87" t="s">
        <v>728</v>
      </c>
      <c r="BO9" t="s">
        <v>787</v>
      </c>
      <c r="BQ9" t="s">
        <v>788</v>
      </c>
      <c r="BS9" t="s">
        <v>789</v>
      </c>
      <c r="BU9" s="152" t="s">
        <v>790</v>
      </c>
      <c r="BV9" s="87" t="s">
        <v>791</v>
      </c>
      <c r="BX9" s="87" t="s">
        <v>690</v>
      </c>
      <c r="BZ9" t="s">
        <v>792</v>
      </c>
      <c r="CB9" t="s">
        <v>793</v>
      </c>
      <c r="CD9" t="s">
        <v>794</v>
      </c>
      <c r="CF9" t="s">
        <v>795</v>
      </c>
      <c r="CH9" t="s">
        <v>796</v>
      </c>
      <c r="CJ9" t="s">
        <v>465</v>
      </c>
      <c r="CL9" s="87" t="s">
        <v>567</v>
      </c>
      <c r="CN9" t="s">
        <v>797</v>
      </c>
      <c r="CP9" t="s">
        <v>829</v>
      </c>
    </row>
    <row r="10" spans="1:94">
      <c r="A10" s="87" t="s">
        <v>690</v>
      </c>
      <c r="E10" s="87" t="s">
        <v>799</v>
      </c>
      <c r="F10" s="87" t="s">
        <v>800</v>
      </c>
      <c r="G10" s="87" t="s">
        <v>801</v>
      </c>
      <c r="N10" t="s">
        <v>802</v>
      </c>
      <c r="P10" t="s">
        <v>49</v>
      </c>
      <c r="R10" t="s">
        <v>803</v>
      </c>
      <c r="T10" t="s">
        <v>13156</v>
      </c>
      <c r="V10" t="s">
        <v>835</v>
      </c>
      <c r="X10" s="87" t="s">
        <v>690</v>
      </c>
      <c r="Z10" s="87" t="s">
        <v>804</v>
      </c>
      <c r="AA10" t="s">
        <v>805</v>
      </c>
      <c r="AC10" s="87" t="s">
        <v>806</v>
      </c>
      <c r="AE10" t="s">
        <v>807</v>
      </c>
      <c r="AG10" s="87" t="s">
        <v>808</v>
      </c>
      <c r="AI10" t="s">
        <v>809</v>
      </c>
      <c r="AM10" t="s">
        <v>810</v>
      </c>
      <c r="AO10" t="s">
        <v>811</v>
      </c>
      <c r="AQ10" s="87" t="s">
        <v>567</v>
      </c>
      <c r="AS10" t="s">
        <v>812</v>
      </c>
      <c r="AU10" t="s">
        <v>813</v>
      </c>
      <c r="AW10" s="87" t="s">
        <v>13038</v>
      </c>
      <c r="AY10" t="s">
        <v>815</v>
      </c>
      <c r="BA10" t="s">
        <v>816</v>
      </c>
      <c r="BC10" s="87" t="s">
        <v>728</v>
      </c>
      <c r="BE10" t="s">
        <v>785</v>
      </c>
      <c r="BI10" t="s">
        <v>818</v>
      </c>
      <c r="BK10" s="87" t="s">
        <v>728</v>
      </c>
      <c r="BO10" t="s">
        <v>388</v>
      </c>
      <c r="BQ10" t="s">
        <v>819</v>
      </c>
      <c r="BS10" t="s">
        <v>820</v>
      </c>
      <c r="BU10" s="152" t="s">
        <v>821</v>
      </c>
      <c r="BV10" s="87" t="s">
        <v>13091</v>
      </c>
      <c r="BX10" s="87" t="s">
        <v>728</v>
      </c>
      <c r="BZ10" t="s">
        <v>822</v>
      </c>
      <c r="CB10" t="s">
        <v>823</v>
      </c>
      <c r="CD10" t="s">
        <v>824</v>
      </c>
      <c r="CF10" t="s">
        <v>825</v>
      </c>
      <c r="CH10" t="s">
        <v>826</v>
      </c>
      <c r="CJ10" t="s">
        <v>827</v>
      </c>
      <c r="CL10" s="87" t="s">
        <v>611</v>
      </c>
      <c r="CN10" t="s">
        <v>828</v>
      </c>
      <c r="CP10" t="s">
        <v>859</v>
      </c>
    </row>
    <row r="11" spans="1:94">
      <c r="A11" s="87" t="s">
        <v>728</v>
      </c>
      <c r="E11" s="87" t="s">
        <v>830</v>
      </c>
      <c r="F11" s="87" t="s">
        <v>831</v>
      </c>
      <c r="G11" s="87" t="s">
        <v>832</v>
      </c>
      <c r="N11" t="s">
        <v>833</v>
      </c>
      <c r="P11" t="s">
        <v>834</v>
      </c>
      <c r="R11" s="87" t="s">
        <v>567</v>
      </c>
      <c r="T11" t="s">
        <v>13157</v>
      </c>
      <c r="V11" t="s">
        <v>865</v>
      </c>
      <c r="X11" s="87" t="s">
        <v>728</v>
      </c>
      <c r="Z11" s="87" t="s">
        <v>836</v>
      </c>
      <c r="AA11" t="s">
        <v>837</v>
      </c>
      <c r="AC11" s="87" t="s">
        <v>838</v>
      </c>
      <c r="AE11" t="s">
        <v>839</v>
      </c>
      <c r="AG11" s="87" t="s">
        <v>840</v>
      </c>
      <c r="AI11" t="s">
        <v>841</v>
      </c>
      <c r="AM11" t="s">
        <v>842</v>
      </c>
      <c r="AO11" t="s">
        <v>843</v>
      </c>
      <c r="AQ11" s="87" t="s">
        <v>611</v>
      </c>
      <c r="AS11" s="87" t="s">
        <v>567</v>
      </c>
      <c r="AU11" t="s">
        <v>844</v>
      </c>
      <c r="AW11" s="87" t="s">
        <v>13039</v>
      </c>
      <c r="AY11" t="s">
        <v>846</v>
      </c>
      <c r="BA11" t="s">
        <v>847</v>
      </c>
      <c r="BE11" t="s">
        <v>817</v>
      </c>
      <c r="BI11" t="s">
        <v>849</v>
      </c>
      <c r="BO11" t="s">
        <v>850</v>
      </c>
      <c r="BQ11" t="s">
        <v>851</v>
      </c>
      <c r="BS11" t="s">
        <v>852</v>
      </c>
      <c r="BU11" s="152" t="s">
        <v>853</v>
      </c>
      <c r="BV11" s="87" t="s">
        <v>13092</v>
      </c>
      <c r="BZ11" t="s">
        <v>854</v>
      </c>
      <c r="CB11" t="s">
        <v>602</v>
      </c>
      <c r="CD11" t="s">
        <v>855</v>
      </c>
      <c r="CF11" t="s">
        <v>856</v>
      </c>
      <c r="CH11" t="s">
        <v>857</v>
      </c>
      <c r="CJ11" s="87" t="s">
        <v>567</v>
      </c>
      <c r="CL11" s="87" t="s">
        <v>652</v>
      </c>
      <c r="CN11" t="s">
        <v>858</v>
      </c>
      <c r="CP11" t="s">
        <v>886</v>
      </c>
    </row>
    <row r="12" spans="1:94">
      <c r="E12" s="87" t="s">
        <v>860</v>
      </c>
      <c r="F12" s="87" t="s">
        <v>861</v>
      </c>
      <c r="G12" s="87" t="s">
        <v>862</v>
      </c>
      <c r="N12" t="s">
        <v>863</v>
      </c>
      <c r="P12" t="s">
        <v>864</v>
      </c>
      <c r="R12" s="87" t="s">
        <v>611</v>
      </c>
      <c r="T12" t="s">
        <v>13158</v>
      </c>
      <c r="V12" t="s">
        <v>891</v>
      </c>
      <c r="Z12" s="87" t="s">
        <v>866</v>
      </c>
      <c r="AA12" t="s">
        <v>867</v>
      </c>
      <c r="AC12" s="87" t="s">
        <v>868</v>
      </c>
      <c r="AE12" t="s">
        <v>869</v>
      </c>
      <c r="AG12" s="87" t="s">
        <v>870</v>
      </c>
      <c r="AI12" t="s">
        <v>871</v>
      </c>
      <c r="AM12" t="s">
        <v>872</v>
      </c>
      <c r="AO12" t="s">
        <v>873</v>
      </c>
      <c r="AQ12" s="87" t="s">
        <v>652</v>
      </c>
      <c r="AS12" s="87" t="s">
        <v>611</v>
      </c>
      <c r="AU12" t="s">
        <v>874</v>
      </c>
      <c r="AW12" s="87" t="s">
        <v>13040</v>
      </c>
      <c r="AY12" t="s">
        <v>875</v>
      </c>
      <c r="BA12" t="s">
        <v>876</v>
      </c>
      <c r="BE12" t="s">
        <v>848</v>
      </c>
      <c r="BI12" t="s">
        <v>877</v>
      </c>
      <c r="BO12" t="s">
        <v>878</v>
      </c>
      <c r="BQ12" t="s">
        <v>879</v>
      </c>
      <c r="BS12" t="s">
        <v>880</v>
      </c>
      <c r="BU12" s="152" t="s">
        <v>881</v>
      </c>
      <c r="BV12" s="87" t="s">
        <v>13088</v>
      </c>
      <c r="BZ12" s="87" t="s">
        <v>567</v>
      </c>
      <c r="CB12" t="s">
        <v>642</v>
      </c>
      <c r="CD12" t="s">
        <v>882</v>
      </c>
      <c r="CF12" t="s">
        <v>883</v>
      </c>
      <c r="CH12" t="s">
        <v>884</v>
      </c>
      <c r="CJ12" s="87" t="s">
        <v>611</v>
      </c>
      <c r="CL12" s="87" t="s">
        <v>690</v>
      </c>
      <c r="CN12" t="s">
        <v>885</v>
      </c>
      <c r="CP12" t="s">
        <v>912</v>
      </c>
    </row>
    <row r="13" spans="1:94">
      <c r="E13" s="87" t="s">
        <v>887</v>
      </c>
      <c r="F13" s="87" t="s">
        <v>888</v>
      </c>
      <c r="G13" s="87" t="s">
        <v>889</v>
      </c>
      <c r="N13" t="s">
        <v>890</v>
      </c>
      <c r="R13" s="87" t="s">
        <v>652</v>
      </c>
      <c r="T13" t="s">
        <v>567</v>
      </c>
      <c r="V13" t="s">
        <v>917</v>
      </c>
      <c r="Z13" s="87" t="s">
        <v>892</v>
      </c>
      <c r="AA13" t="s">
        <v>893</v>
      </c>
      <c r="AC13" s="87" t="s">
        <v>894</v>
      </c>
      <c r="AE13" t="s">
        <v>895</v>
      </c>
      <c r="AG13" s="87" t="s">
        <v>896</v>
      </c>
      <c r="AI13" s="87" t="s">
        <v>897</v>
      </c>
      <c r="AM13" t="s">
        <v>898</v>
      </c>
      <c r="AO13" t="s">
        <v>899</v>
      </c>
      <c r="AQ13" s="87" t="s">
        <v>690</v>
      </c>
      <c r="AS13" s="87" t="s">
        <v>652</v>
      </c>
      <c r="AU13" t="s">
        <v>900</v>
      </c>
      <c r="AW13" s="87" t="s">
        <v>814</v>
      </c>
      <c r="AY13" s="87" t="s">
        <v>567</v>
      </c>
      <c r="BA13" t="s">
        <v>902</v>
      </c>
      <c r="BE13" t="s">
        <v>13175</v>
      </c>
      <c r="BI13" t="s">
        <v>903</v>
      </c>
      <c r="BO13" s="87" t="s">
        <v>567</v>
      </c>
      <c r="BQ13" s="87" t="s">
        <v>567</v>
      </c>
      <c r="BS13" t="s">
        <v>904</v>
      </c>
      <c r="BU13" s="152" t="s">
        <v>905</v>
      </c>
      <c r="BV13" s="87" t="s">
        <v>906</v>
      </c>
      <c r="BZ13" s="87" t="s">
        <v>611</v>
      </c>
      <c r="CB13" t="s">
        <v>907</v>
      </c>
      <c r="CD13" t="s">
        <v>908</v>
      </c>
      <c r="CF13" t="s">
        <v>909</v>
      </c>
      <c r="CH13" t="s">
        <v>910</v>
      </c>
      <c r="CJ13" s="87" t="s">
        <v>652</v>
      </c>
      <c r="CL13" s="87" t="s">
        <v>728</v>
      </c>
      <c r="CN13" t="s">
        <v>911</v>
      </c>
      <c r="CP13" t="s">
        <v>937</v>
      </c>
    </row>
    <row r="14" spans="1:94">
      <c r="E14" s="87" t="s">
        <v>913</v>
      </c>
      <c r="F14" s="87" t="s">
        <v>914</v>
      </c>
      <c r="G14" s="87" t="s">
        <v>915</v>
      </c>
      <c r="N14" t="s">
        <v>916</v>
      </c>
      <c r="R14" s="87" t="s">
        <v>690</v>
      </c>
      <c r="T14" t="s">
        <v>611</v>
      </c>
      <c r="V14" t="s">
        <v>942</v>
      </c>
      <c r="Z14" s="87" t="s">
        <v>918</v>
      </c>
      <c r="AA14" t="s">
        <v>919</v>
      </c>
      <c r="AC14" s="87" t="s">
        <v>920</v>
      </c>
      <c r="AE14" t="s">
        <v>921</v>
      </c>
      <c r="AG14" s="87" t="s">
        <v>922</v>
      </c>
      <c r="AI14" s="87" t="s">
        <v>923</v>
      </c>
      <c r="AM14" t="s">
        <v>924</v>
      </c>
      <c r="AO14" t="s">
        <v>925</v>
      </c>
      <c r="AQ14" s="87" t="s">
        <v>728</v>
      </c>
      <c r="AS14" s="87" t="s">
        <v>690</v>
      </c>
      <c r="AU14" t="s">
        <v>926</v>
      </c>
      <c r="AW14" s="87" t="s">
        <v>13041</v>
      </c>
      <c r="AY14" s="87" t="s">
        <v>611</v>
      </c>
      <c r="BA14" t="s">
        <v>927</v>
      </c>
      <c r="BE14" s="87" t="s">
        <v>567</v>
      </c>
      <c r="BI14" t="s">
        <v>928</v>
      </c>
      <c r="BO14" s="87" t="s">
        <v>611</v>
      </c>
      <c r="BQ14" s="87" t="s">
        <v>611</v>
      </c>
      <c r="BS14" t="s">
        <v>929</v>
      </c>
      <c r="BU14" s="152" t="s">
        <v>930</v>
      </c>
      <c r="BV14" s="87" t="s">
        <v>931</v>
      </c>
      <c r="BZ14" s="87" t="s">
        <v>652</v>
      </c>
      <c r="CB14" t="s">
        <v>932</v>
      </c>
      <c r="CD14" t="s">
        <v>933</v>
      </c>
      <c r="CF14" t="s">
        <v>934</v>
      </c>
      <c r="CH14" t="s">
        <v>935</v>
      </c>
      <c r="CJ14" s="87" t="s">
        <v>690</v>
      </c>
      <c r="CN14" t="s">
        <v>936</v>
      </c>
      <c r="CP14" t="s">
        <v>962</v>
      </c>
    </row>
    <row r="15" spans="1:94">
      <c r="E15" s="87" t="s">
        <v>938</v>
      </c>
      <c r="F15" s="87" t="s">
        <v>939</v>
      </c>
      <c r="G15" s="87" t="s">
        <v>940</v>
      </c>
      <c r="N15" t="s">
        <v>941</v>
      </c>
      <c r="R15" s="87" t="s">
        <v>728</v>
      </c>
      <c r="T15" t="s">
        <v>652</v>
      </c>
      <c r="V15" t="s">
        <v>967</v>
      </c>
      <c r="Z15" s="87" t="s">
        <v>943</v>
      </c>
      <c r="AA15" t="s">
        <v>944</v>
      </c>
      <c r="AC15" s="87" t="s">
        <v>945</v>
      </c>
      <c r="AE15" t="s">
        <v>946</v>
      </c>
      <c r="AG15" s="87" t="s">
        <v>947</v>
      </c>
      <c r="AI15" s="87" t="s">
        <v>948</v>
      </c>
      <c r="AM15" t="s">
        <v>949</v>
      </c>
      <c r="AO15" t="s">
        <v>950</v>
      </c>
      <c r="AS15" s="87" t="s">
        <v>728</v>
      </c>
      <c r="AU15" t="s">
        <v>951</v>
      </c>
      <c r="AW15" s="87" t="s">
        <v>13042</v>
      </c>
      <c r="AY15" s="87" t="s">
        <v>652</v>
      </c>
      <c r="BA15" t="s">
        <v>952</v>
      </c>
      <c r="BE15" s="87" t="s">
        <v>611</v>
      </c>
      <c r="BI15" t="s">
        <v>953</v>
      </c>
      <c r="BO15" s="87" t="s">
        <v>652</v>
      </c>
      <c r="BQ15" s="87" t="s">
        <v>652</v>
      </c>
      <c r="BS15" t="s">
        <v>954</v>
      </c>
      <c r="BU15" s="152" t="s">
        <v>955</v>
      </c>
      <c r="BV15" s="87" t="s">
        <v>956</v>
      </c>
      <c r="BZ15" s="87" t="s">
        <v>690</v>
      </c>
      <c r="CB15" t="s">
        <v>957</v>
      </c>
      <c r="CD15" t="s">
        <v>958</v>
      </c>
      <c r="CF15" t="s">
        <v>959</v>
      </c>
      <c r="CH15" t="s">
        <v>960</v>
      </c>
      <c r="CJ15" s="87" t="s">
        <v>728</v>
      </c>
      <c r="CN15" t="s">
        <v>961</v>
      </c>
      <c r="CP15" t="s">
        <v>987</v>
      </c>
    </row>
    <row r="16" spans="1:94">
      <c r="E16" s="87" t="s">
        <v>963</v>
      </c>
      <c r="F16" s="87" t="s">
        <v>964</v>
      </c>
      <c r="G16" s="87" t="s">
        <v>965</v>
      </c>
      <c r="N16" t="s">
        <v>966</v>
      </c>
      <c r="T16" t="s">
        <v>690</v>
      </c>
      <c r="V16" t="s">
        <v>992</v>
      </c>
      <c r="Z16" s="87" t="s">
        <v>968</v>
      </c>
      <c r="AA16" t="s">
        <v>969</v>
      </c>
      <c r="AC16" s="87" t="s">
        <v>970</v>
      </c>
      <c r="AE16" t="s">
        <v>971</v>
      </c>
      <c r="AG16" s="87" t="s">
        <v>972</v>
      </c>
      <c r="AI16" s="87" t="s">
        <v>973</v>
      </c>
      <c r="AM16" t="s">
        <v>974</v>
      </c>
      <c r="AO16" t="s">
        <v>975</v>
      </c>
      <c r="AU16" t="s">
        <v>976</v>
      </c>
      <c r="AW16" s="87" t="s">
        <v>13043</v>
      </c>
      <c r="AY16" s="87" t="s">
        <v>690</v>
      </c>
      <c r="BA16" t="s">
        <v>977</v>
      </c>
      <c r="BE16" s="87" t="s">
        <v>652</v>
      </c>
      <c r="BI16" t="s">
        <v>978</v>
      </c>
      <c r="BO16" s="87" t="s">
        <v>690</v>
      </c>
      <c r="BQ16" s="87" t="s">
        <v>690</v>
      </c>
      <c r="BS16" t="s">
        <v>979</v>
      </c>
      <c r="BU16" s="152" t="s">
        <v>980</v>
      </c>
      <c r="BV16" s="87" t="s">
        <v>981</v>
      </c>
      <c r="BZ16" s="87" t="s">
        <v>728</v>
      </c>
      <c r="CB16" t="s">
        <v>982</v>
      </c>
      <c r="CD16" t="s">
        <v>983</v>
      </c>
      <c r="CF16" t="s">
        <v>984</v>
      </c>
      <c r="CH16" t="s">
        <v>985</v>
      </c>
      <c r="CN16" t="s">
        <v>986</v>
      </c>
      <c r="CP16" t="s">
        <v>1010</v>
      </c>
    </row>
    <row r="17" spans="5:94">
      <c r="E17" s="87" t="s">
        <v>988</v>
      </c>
      <c r="F17" s="87" t="s">
        <v>989</v>
      </c>
      <c r="G17" s="87" t="s">
        <v>990</v>
      </c>
      <c r="N17" t="s">
        <v>991</v>
      </c>
      <c r="T17" t="s">
        <v>728</v>
      </c>
      <c r="V17" t="s">
        <v>1015</v>
      </c>
      <c r="Z17" s="87" t="s">
        <v>993</v>
      </c>
      <c r="AA17" t="s">
        <v>994</v>
      </c>
      <c r="AC17" s="87" t="s">
        <v>995</v>
      </c>
      <c r="AE17" t="s">
        <v>996</v>
      </c>
      <c r="AG17" s="87" t="s">
        <v>997</v>
      </c>
      <c r="AI17" s="87" t="s">
        <v>998</v>
      </c>
      <c r="AM17" t="s">
        <v>999</v>
      </c>
      <c r="AO17" t="s">
        <v>1000</v>
      </c>
      <c r="AU17" t="s">
        <v>1001</v>
      </c>
      <c r="AW17" s="87" t="s">
        <v>747</v>
      </c>
      <c r="AY17" s="87" t="s">
        <v>728</v>
      </c>
      <c r="BA17" s="87" t="s">
        <v>567</v>
      </c>
      <c r="BE17" s="87" t="s">
        <v>690</v>
      </c>
      <c r="BI17" t="s">
        <v>1002</v>
      </c>
      <c r="BO17" s="87" t="s">
        <v>728</v>
      </c>
      <c r="BQ17" s="87" t="s">
        <v>728</v>
      </c>
      <c r="BS17" t="s">
        <v>1003</v>
      </c>
      <c r="BU17" s="152" t="s">
        <v>1004</v>
      </c>
      <c r="BV17" s="87" t="s">
        <v>1005</v>
      </c>
      <c r="CB17" s="87" t="s">
        <v>567</v>
      </c>
      <c r="CD17" t="s">
        <v>1006</v>
      </c>
      <c r="CF17" t="s">
        <v>1007</v>
      </c>
      <c r="CH17" t="s">
        <v>1008</v>
      </c>
      <c r="CN17" t="s">
        <v>1009</v>
      </c>
      <c r="CP17" t="s">
        <v>1033</v>
      </c>
    </row>
    <row r="18" spans="5:94">
      <c r="E18" s="87" t="s">
        <v>1011</v>
      </c>
      <c r="F18" s="87" t="s">
        <v>1012</v>
      </c>
      <c r="G18" s="87" t="s">
        <v>1013</v>
      </c>
      <c r="N18" t="s">
        <v>1014</v>
      </c>
      <c r="V18" t="s">
        <v>1038</v>
      </c>
      <c r="Z18" s="87" t="s">
        <v>1016</v>
      </c>
      <c r="AA18" t="s">
        <v>1017</v>
      </c>
      <c r="AC18" s="87" t="s">
        <v>1018</v>
      </c>
      <c r="AE18" t="s">
        <v>1019</v>
      </c>
      <c r="AG18" s="87" t="s">
        <v>1020</v>
      </c>
      <c r="AI18" t="s">
        <v>1021</v>
      </c>
      <c r="AM18" t="s">
        <v>1022</v>
      </c>
      <c r="AO18" t="s">
        <v>1023</v>
      </c>
      <c r="AU18" t="s">
        <v>1024</v>
      </c>
      <c r="AW18" s="87" t="s">
        <v>13044</v>
      </c>
      <c r="BA18" s="87" t="s">
        <v>611</v>
      </c>
      <c r="BE18" s="87" t="s">
        <v>728</v>
      </c>
      <c r="BI18" t="s">
        <v>1025</v>
      </c>
      <c r="BS18" t="s">
        <v>1026</v>
      </c>
      <c r="BU18" s="152" t="s">
        <v>1027</v>
      </c>
      <c r="BV18" s="87" t="s">
        <v>1028</v>
      </c>
      <c r="CB18" s="87" t="s">
        <v>611</v>
      </c>
      <c r="CD18" t="s">
        <v>1029</v>
      </c>
      <c r="CF18" t="s">
        <v>1030</v>
      </c>
      <c r="CH18" t="s">
        <v>1031</v>
      </c>
      <c r="CN18" t="s">
        <v>1032</v>
      </c>
      <c r="CP18" t="s">
        <v>1056</v>
      </c>
    </row>
    <row r="19" spans="5:94">
      <c r="E19" s="87" t="s">
        <v>1034</v>
      </c>
      <c r="F19" s="87" t="s">
        <v>1035</v>
      </c>
      <c r="G19" s="87" t="s">
        <v>1036</v>
      </c>
      <c r="N19" t="s">
        <v>1037</v>
      </c>
      <c r="V19" s="87" t="s">
        <v>567</v>
      </c>
      <c r="Z19" s="87" t="s">
        <v>1039</v>
      </c>
      <c r="AA19" t="s">
        <v>1040</v>
      </c>
      <c r="AC19" s="87" t="s">
        <v>1041</v>
      </c>
      <c r="AE19" t="s">
        <v>1042</v>
      </c>
      <c r="AG19" s="87" t="s">
        <v>1043</v>
      </c>
      <c r="AI19" t="s">
        <v>1044</v>
      </c>
      <c r="AM19" t="s">
        <v>1045</v>
      </c>
      <c r="AO19" t="s">
        <v>1046</v>
      </c>
      <c r="AU19" t="s">
        <v>1047</v>
      </c>
      <c r="AW19" s="87" t="s">
        <v>13045</v>
      </c>
      <c r="BA19" s="87" t="s">
        <v>652</v>
      </c>
      <c r="BI19" t="s">
        <v>1048</v>
      </c>
      <c r="BS19" t="s">
        <v>1049</v>
      </c>
      <c r="BU19" s="152" t="s">
        <v>1050</v>
      </c>
      <c r="BV19" s="87" t="s">
        <v>1051</v>
      </c>
      <c r="CB19" s="87" t="s">
        <v>652</v>
      </c>
      <c r="CD19" t="s">
        <v>1052</v>
      </c>
      <c r="CF19" t="s">
        <v>1053</v>
      </c>
      <c r="CH19" t="s">
        <v>1054</v>
      </c>
      <c r="CN19" t="s">
        <v>1055</v>
      </c>
      <c r="CP19" t="s">
        <v>1076</v>
      </c>
    </row>
    <row r="20" spans="5:94">
      <c r="E20" s="87" t="s">
        <v>1057</v>
      </c>
      <c r="F20" s="87" t="s">
        <v>1058</v>
      </c>
      <c r="G20" s="87" t="s">
        <v>1059</v>
      </c>
      <c r="N20" t="s">
        <v>1060</v>
      </c>
      <c r="V20" s="87" t="s">
        <v>611</v>
      </c>
      <c r="Z20" s="87" t="s">
        <v>1061</v>
      </c>
      <c r="AA20" t="s">
        <v>1062</v>
      </c>
      <c r="AC20" s="87" t="s">
        <v>1063</v>
      </c>
      <c r="AE20" t="s">
        <v>1064</v>
      </c>
      <c r="AG20" s="87" t="s">
        <v>1065</v>
      </c>
      <c r="AI20" t="s">
        <v>1066</v>
      </c>
      <c r="AM20" t="s">
        <v>1067</v>
      </c>
      <c r="AO20" t="s">
        <v>1068</v>
      </c>
      <c r="AU20" t="s">
        <v>1069</v>
      </c>
      <c r="AW20" s="87" t="s">
        <v>506</v>
      </c>
      <c r="BA20" s="87" t="s">
        <v>690</v>
      </c>
      <c r="BI20" s="87" t="s">
        <v>567</v>
      </c>
      <c r="BS20" t="s">
        <v>1070</v>
      </c>
      <c r="BU20" s="152" t="s">
        <v>1071</v>
      </c>
      <c r="BV20" s="87" t="s">
        <v>1072</v>
      </c>
      <c r="CB20" s="87" t="s">
        <v>690</v>
      </c>
      <c r="CD20" t="s">
        <v>1073</v>
      </c>
      <c r="CF20" s="87" t="s">
        <v>567</v>
      </c>
      <c r="CH20" t="s">
        <v>1074</v>
      </c>
      <c r="CN20" t="s">
        <v>1075</v>
      </c>
      <c r="CP20" t="s">
        <v>1095</v>
      </c>
    </row>
    <row r="21" spans="5:94">
      <c r="E21" s="87" t="s">
        <v>1077</v>
      </c>
      <c r="F21" s="87" t="s">
        <v>1078</v>
      </c>
      <c r="G21" s="87" t="s">
        <v>1079</v>
      </c>
      <c r="N21" s="87" t="s">
        <v>567</v>
      </c>
      <c r="V21" s="87" t="s">
        <v>652</v>
      </c>
      <c r="Z21" s="87" t="s">
        <v>1080</v>
      </c>
      <c r="AA21" t="s">
        <v>1081</v>
      </c>
      <c r="AC21" s="87" t="s">
        <v>1082</v>
      </c>
      <c r="AE21" t="s">
        <v>1083</v>
      </c>
      <c r="AG21" s="87" t="s">
        <v>1084</v>
      </c>
      <c r="AI21" t="s">
        <v>1085</v>
      </c>
      <c r="AM21" t="s">
        <v>1086</v>
      </c>
      <c r="AO21" t="s">
        <v>1087</v>
      </c>
      <c r="AU21" t="s">
        <v>1088</v>
      </c>
      <c r="AW21" s="87" t="s">
        <v>13046</v>
      </c>
      <c r="BA21" s="87" t="s">
        <v>728</v>
      </c>
      <c r="BI21" s="87" t="s">
        <v>611</v>
      </c>
      <c r="BS21" t="s">
        <v>1089</v>
      </c>
      <c r="BU21" s="152" t="s">
        <v>1090</v>
      </c>
      <c r="BV21" s="87" t="s">
        <v>1091</v>
      </c>
      <c r="CB21" s="87" t="s">
        <v>728</v>
      </c>
      <c r="CD21" t="s">
        <v>1092</v>
      </c>
      <c r="CF21" s="87" t="s">
        <v>611</v>
      </c>
      <c r="CH21" t="s">
        <v>1093</v>
      </c>
      <c r="CN21" t="s">
        <v>1094</v>
      </c>
      <c r="CP21" t="s">
        <v>1113</v>
      </c>
    </row>
    <row r="22" spans="5:94">
      <c r="E22" s="87" t="s">
        <v>1096</v>
      </c>
      <c r="F22" s="87" t="s">
        <v>1097</v>
      </c>
      <c r="G22" s="87" t="s">
        <v>1098</v>
      </c>
      <c r="N22" s="87" t="s">
        <v>611</v>
      </c>
      <c r="V22" s="87" t="s">
        <v>690</v>
      </c>
      <c r="Z22" s="87" t="s">
        <v>1099</v>
      </c>
      <c r="AA22" t="s">
        <v>1100</v>
      </c>
      <c r="AC22" s="87" t="s">
        <v>1101</v>
      </c>
      <c r="AE22" t="s">
        <v>1102</v>
      </c>
      <c r="AG22" s="87" t="s">
        <v>1103</v>
      </c>
      <c r="AI22" t="s">
        <v>1104</v>
      </c>
      <c r="AM22" t="s">
        <v>1105</v>
      </c>
      <c r="AO22" t="s">
        <v>1106</v>
      </c>
      <c r="AU22" t="s">
        <v>1107</v>
      </c>
      <c r="AW22" s="87" t="s">
        <v>13047</v>
      </c>
      <c r="BI22" s="87" t="s">
        <v>652</v>
      </c>
      <c r="BS22" t="s">
        <v>1108</v>
      </c>
      <c r="BU22" s="152" t="s">
        <v>13172</v>
      </c>
      <c r="BV22" s="87" t="s">
        <v>1109</v>
      </c>
      <c r="CD22" t="s">
        <v>1110</v>
      </c>
      <c r="CF22" s="87" t="s">
        <v>652</v>
      </c>
      <c r="CH22" t="s">
        <v>1111</v>
      </c>
      <c r="CN22" t="s">
        <v>1112</v>
      </c>
      <c r="CP22" t="s">
        <v>1130</v>
      </c>
    </row>
    <row r="23" spans="5:94">
      <c r="E23" s="87" t="s">
        <v>1114</v>
      </c>
      <c r="F23" s="87" t="s">
        <v>1115</v>
      </c>
      <c r="G23" s="87" t="s">
        <v>1116</v>
      </c>
      <c r="N23" s="87" t="s">
        <v>652</v>
      </c>
      <c r="V23" s="87" t="s">
        <v>728</v>
      </c>
      <c r="Z23" s="87" t="s">
        <v>1117</v>
      </c>
      <c r="AA23" t="s">
        <v>1118</v>
      </c>
      <c r="AC23" s="87" t="s">
        <v>1119</v>
      </c>
      <c r="AE23" t="s">
        <v>1120</v>
      </c>
      <c r="AG23" s="87" t="s">
        <v>1121</v>
      </c>
      <c r="AI23" t="s">
        <v>1122</v>
      </c>
      <c r="AM23" t="s">
        <v>1123</v>
      </c>
      <c r="AO23" t="s">
        <v>1124</v>
      </c>
      <c r="AU23" t="s">
        <v>1125</v>
      </c>
      <c r="AW23" s="87" t="s">
        <v>13048</v>
      </c>
      <c r="BI23" s="87" t="s">
        <v>690</v>
      </c>
      <c r="BS23" t="s">
        <v>320</v>
      </c>
      <c r="BU23" s="152" t="s">
        <v>1126</v>
      </c>
      <c r="BV23" s="87" t="s">
        <v>567</v>
      </c>
      <c r="CD23" t="s">
        <v>1127</v>
      </c>
      <c r="CF23" s="87" t="s">
        <v>690</v>
      </c>
      <c r="CH23" t="s">
        <v>1128</v>
      </c>
      <c r="CN23" t="s">
        <v>1129</v>
      </c>
      <c r="CP23" t="s">
        <v>1147</v>
      </c>
    </row>
    <row r="24" spans="5:94">
      <c r="E24" s="87" t="s">
        <v>1131</v>
      </c>
      <c r="F24" s="87" t="s">
        <v>1132</v>
      </c>
      <c r="G24" s="87" t="s">
        <v>1133</v>
      </c>
      <c r="N24" s="87" t="s">
        <v>690</v>
      </c>
      <c r="Z24" s="87" t="s">
        <v>1134</v>
      </c>
      <c r="AA24" t="s">
        <v>919</v>
      </c>
      <c r="AC24" s="87" t="s">
        <v>1135</v>
      </c>
      <c r="AE24" t="s">
        <v>1136</v>
      </c>
      <c r="AG24" s="87" t="s">
        <v>1137</v>
      </c>
      <c r="AI24" t="s">
        <v>1138</v>
      </c>
      <c r="AM24" t="s">
        <v>1139</v>
      </c>
      <c r="AO24" t="s">
        <v>1140</v>
      </c>
      <c r="AU24" t="s">
        <v>1141</v>
      </c>
      <c r="AW24" s="87" t="s">
        <v>13049</v>
      </c>
      <c r="BI24" s="87" t="s">
        <v>728</v>
      </c>
      <c r="BS24" t="s">
        <v>1142</v>
      </c>
      <c r="BU24" s="152" t="s">
        <v>1143</v>
      </c>
      <c r="BV24" s="87" t="s">
        <v>611</v>
      </c>
      <c r="CD24" t="s">
        <v>1144</v>
      </c>
      <c r="CF24" s="87" t="s">
        <v>728</v>
      </c>
      <c r="CH24" t="s">
        <v>1145</v>
      </c>
      <c r="CN24" t="s">
        <v>1146</v>
      </c>
      <c r="CP24" t="s">
        <v>1164</v>
      </c>
    </row>
    <row r="25" spans="5:94">
      <c r="E25" s="87" t="s">
        <v>1148</v>
      </c>
      <c r="F25" s="87" t="s">
        <v>1149</v>
      </c>
      <c r="G25" s="87" t="s">
        <v>1150</v>
      </c>
      <c r="N25" s="87" t="s">
        <v>728</v>
      </c>
      <c r="Z25" s="87" t="s">
        <v>1151</v>
      </c>
      <c r="AA25" t="s">
        <v>944</v>
      </c>
      <c r="AC25" s="87" t="s">
        <v>1152</v>
      </c>
      <c r="AE25" t="s">
        <v>1153</v>
      </c>
      <c r="AG25" s="87" t="s">
        <v>1154</v>
      </c>
      <c r="AI25" t="s">
        <v>1155</v>
      </c>
      <c r="AM25" t="s">
        <v>1156</v>
      </c>
      <c r="AO25" t="s">
        <v>1157</v>
      </c>
      <c r="AU25" t="s">
        <v>1158</v>
      </c>
      <c r="AW25" s="87" t="s">
        <v>13050</v>
      </c>
      <c r="BS25" t="s">
        <v>1159</v>
      </c>
      <c r="BU25" s="152" t="s">
        <v>1160</v>
      </c>
      <c r="BV25" s="87" t="s">
        <v>652</v>
      </c>
      <c r="CD25" t="s">
        <v>1161</v>
      </c>
      <c r="CH25" t="s">
        <v>1162</v>
      </c>
      <c r="CN25" t="s">
        <v>1163</v>
      </c>
      <c r="CP25" t="s">
        <v>1182</v>
      </c>
    </row>
    <row r="26" spans="5:94">
      <c r="E26" s="87" t="s">
        <v>1165</v>
      </c>
      <c r="F26" s="87" t="s">
        <v>1166</v>
      </c>
      <c r="G26" s="87" t="s">
        <v>1167</v>
      </c>
      <c r="Z26" s="87" t="s">
        <v>1168</v>
      </c>
      <c r="AA26" t="s">
        <v>1169</v>
      </c>
      <c r="AC26" s="87" t="s">
        <v>1170</v>
      </c>
      <c r="AE26" t="s">
        <v>1171</v>
      </c>
      <c r="AG26" s="87" t="s">
        <v>1172</v>
      </c>
      <c r="AI26" t="s">
        <v>1173</v>
      </c>
      <c r="AM26" t="s">
        <v>1174</v>
      </c>
      <c r="AO26" t="s">
        <v>1175</v>
      </c>
      <c r="AU26" t="s">
        <v>1176</v>
      </c>
      <c r="AW26" s="87" t="s">
        <v>13051</v>
      </c>
      <c r="BS26" t="s">
        <v>1177</v>
      </c>
      <c r="BU26" s="152" t="s">
        <v>1178</v>
      </c>
      <c r="BV26" s="87" t="s">
        <v>690</v>
      </c>
      <c r="CD26" t="s">
        <v>1179</v>
      </c>
      <c r="CH26" t="s">
        <v>1180</v>
      </c>
      <c r="CN26" t="s">
        <v>1181</v>
      </c>
      <c r="CP26" t="s">
        <v>1200</v>
      </c>
    </row>
    <row r="27" spans="5:94">
      <c r="E27" s="87" t="s">
        <v>1183</v>
      </c>
      <c r="F27" s="87" t="s">
        <v>1184</v>
      </c>
      <c r="G27" s="87" t="s">
        <v>1185</v>
      </c>
      <c r="Z27" s="87" t="s">
        <v>1186</v>
      </c>
      <c r="AA27" t="s">
        <v>1187</v>
      </c>
      <c r="AC27" s="87" t="s">
        <v>1188</v>
      </c>
      <c r="AE27" t="s">
        <v>1189</v>
      </c>
      <c r="AG27" s="87" t="s">
        <v>1190</v>
      </c>
      <c r="AI27" t="s">
        <v>1191</v>
      </c>
      <c r="AM27" t="s">
        <v>1192</v>
      </c>
      <c r="AO27" t="s">
        <v>1193</v>
      </c>
      <c r="AU27" t="s">
        <v>1194</v>
      </c>
      <c r="AW27" s="87" t="s">
        <v>13052</v>
      </c>
      <c r="BS27" t="s">
        <v>1195</v>
      </c>
      <c r="BU27" s="152" t="s">
        <v>1196</v>
      </c>
      <c r="BV27" s="87" t="s">
        <v>728</v>
      </c>
      <c r="CD27" t="s">
        <v>1197</v>
      </c>
      <c r="CH27" t="s">
        <v>1198</v>
      </c>
      <c r="CN27" t="s">
        <v>1199</v>
      </c>
      <c r="CP27" t="s">
        <v>1217</v>
      </c>
    </row>
    <row r="28" spans="5:94">
      <c r="E28" s="87" t="s">
        <v>1201</v>
      </c>
      <c r="F28" s="87" t="s">
        <v>1202</v>
      </c>
      <c r="G28" s="87" t="s">
        <v>1203</v>
      </c>
      <c r="Z28" s="87" t="s">
        <v>1204</v>
      </c>
      <c r="AA28" s="87" t="s">
        <v>567</v>
      </c>
      <c r="AC28" s="87" t="s">
        <v>1205</v>
      </c>
      <c r="AE28" t="s">
        <v>1206</v>
      </c>
      <c r="AG28" s="87" t="s">
        <v>1207</v>
      </c>
      <c r="AI28" t="s">
        <v>1208</v>
      </c>
      <c r="AM28" t="s">
        <v>1209</v>
      </c>
      <c r="AO28" t="s">
        <v>1210</v>
      </c>
      <c r="AU28" t="s">
        <v>1211</v>
      </c>
      <c r="AW28" s="87" t="s">
        <v>13053</v>
      </c>
      <c r="BS28" t="s">
        <v>1212</v>
      </c>
      <c r="BU28" s="152" t="s">
        <v>1213</v>
      </c>
      <c r="CD28" t="s">
        <v>1214</v>
      </c>
      <c r="CH28" t="s">
        <v>1215</v>
      </c>
      <c r="CN28" t="s">
        <v>1216</v>
      </c>
      <c r="CP28" t="s">
        <v>1234</v>
      </c>
    </row>
    <row r="29" spans="5:94">
      <c r="E29" s="87" t="s">
        <v>1218</v>
      </c>
      <c r="F29" s="87" t="s">
        <v>1219</v>
      </c>
      <c r="G29" s="87" t="s">
        <v>1220</v>
      </c>
      <c r="Z29" s="87" t="s">
        <v>1221</v>
      </c>
      <c r="AA29" s="87" t="s">
        <v>611</v>
      </c>
      <c r="AC29" s="87" t="s">
        <v>1222</v>
      </c>
      <c r="AE29" t="s">
        <v>1223</v>
      </c>
      <c r="AG29" s="87" t="s">
        <v>1224</v>
      </c>
      <c r="AI29" t="s">
        <v>1225</v>
      </c>
      <c r="AM29" t="s">
        <v>1226</v>
      </c>
      <c r="AO29" t="s">
        <v>1227</v>
      </c>
      <c r="AU29" t="s">
        <v>1228</v>
      </c>
      <c r="AW29" s="87" t="s">
        <v>13054</v>
      </c>
      <c r="BS29" t="s">
        <v>1229</v>
      </c>
      <c r="BU29" s="152" t="s">
        <v>1230</v>
      </c>
      <c r="CD29" t="s">
        <v>1231</v>
      </c>
      <c r="CH29" t="s">
        <v>1232</v>
      </c>
      <c r="CN29" t="s">
        <v>1233</v>
      </c>
      <c r="CP29" t="s">
        <v>1251</v>
      </c>
    </row>
    <row r="30" spans="5:94">
      <c r="E30" s="87" t="s">
        <v>1235</v>
      </c>
      <c r="F30" s="87" t="s">
        <v>1236</v>
      </c>
      <c r="G30" s="87" t="s">
        <v>1237</v>
      </c>
      <c r="Z30" s="87" t="s">
        <v>1238</v>
      </c>
      <c r="AA30" s="87" t="s">
        <v>652</v>
      </c>
      <c r="AC30" s="87" t="s">
        <v>1239</v>
      </c>
      <c r="AE30" t="s">
        <v>1240</v>
      </c>
      <c r="AG30" s="87" t="s">
        <v>1241</v>
      </c>
      <c r="AI30" t="s">
        <v>1242</v>
      </c>
      <c r="AM30" t="s">
        <v>1243</v>
      </c>
      <c r="AO30" t="s">
        <v>1244</v>
      </c>
      <c r="AU30" t="s">
        <v>1245</v>
      </c>
      <c r="AW30" s="87" t="s">
        <v>13055</v>
      </c>
      <c r="BS30" t="s">
        <v>1246</v>
      </c>
      <c r="BU30" s="152" t="s">
        <v>1247</v>
      </c>
      <c r="CD30" t="s">
        <v>1248</v>
      </c>
      <c r="CH30" t="s">
        <v>1249</v>
      </c>
      <c r="CN30" t="s">
        <v>1250</v>
      </c>
      <c r="CP30" t="s">
        <v>1266</v>
      </c>
    </row>
    <row r="31" spans="5:94">
      <c r="E31" s="87" t="s">
        <v>1252</v>
      </c>
      <c r="F31" s="87" t="s">
        <v>1253</v>
      </c>
      <c r="G31" s="87" t="s">
        <v>1254</v>
      </c>
      <c r="Z31" s="87" t="s">
        <v>1255</v>
      </c>
      <c r="AA31" s="87" t="s">
        <v>690</v>
      </c>
      <c r="AC31" s="87" t="s">
        <v>1256</v>
      </c>
      <c r="AE31" t="s">
        <v>1257</v>
      </c>
      <c r="AG31" s="87" t="s">
        <v>1258</v>
      </c>
      <c r="AI31" t="s">
        <v>1259</v>
      </c>
      <c r="AM31" t="s">
        <v>1260</v>
      </c>
      <c r="AO31" t="s">
        <v>1225</v>
      </c>
      <c r="AU31" t="s">
        <v>1288</v>
      </c>
      <c r="AW31" s="87" t="s">
        <v>13056</v>
      </c>
      <c r="BS31" t="s">
        <v>1261</v>
      </c>
      <c r="BU31" s="152" t="s">
        <v>1262</v>
      </c>
      <c r="CD31" t="s">
        <v>1263</v>
      </c>
      <c r="CH31" t="s">
        <v>1264</v>
      </c>
      <c r="CN31" t="s">
        <v>1265</v>
      </c>
      <c r="CP31" t="s">
        <v>1279</v>
      </c>
    </row>
    <row r="32" spans="5:94">
      <c r="E32" s="87" t="s">
        <v>1267</v>
      </c>
      <c r="F32" s="87" t="s">
        <v>1268</v>
      </c>
      <c r="G32" s="87" t="s">
        <v>1269</v>
      </c>
      <c r="Z32" s="87" t="s">
        <v>1270</v>
      </c>
      <c r="AA32" s="87" t="s">
        <v>728</v>
      </c>
      <c r="AC32" s="87" t="s">
        <v>1271</v>
      </c>
      <c r="AE32" t="s">
        <v>1272</v>
      </c>
      <c r="AG32" s="87" t="s">
        <v>567</v>
      </c>
      <c r="AI32" t="s">
        <v>1273</v>
      </c>
      <c r="AM32" t="s">
        <v>1260</v>
      </c>
      <c r="AO32" t="s">
        <v>1274</v>
      </c>
      <c r="AU32" t="s">
        <v>1303</v>
      </c>
      <c r="AW32" s="87" t="s">
        <v>13057</v>
      </c>
      <c r="BS32" t="s">
        <v>1275</v>
      </c>
      <c r="BU32" s="152" t="s">
        <v>13173</v>
      </c>
      <c r="CD32" t="s">
        <v>1276</v>
      </c>
      <c r="CH32" t="s">
        <v>1277</v>
      </c>
      <c r="CN32" t="s">
        <v>1278</v>
      </c>
      <c r="CP32" t="s">
        <v>1293</v>
      </c>
    </row>
    <row r="33" spans="5:94">
      <c r="E33" s="87" t="s">
        <v>1280</v>
      </c>
      <c r="F33" s="87" t="s">
        <v>1281</v>
      </c>
      <c r="G33" s="87" t="s">
        <v>1282</v>
      </c>
      <c r="Z33" s="87" t="s">
        <v>1283</v>
      </c>
      <c r="AC33" s="87" t="s">
        <v>1284</v>
      </c>
      <c r="AE33" t="s">
        <v>1285</v>
      </c>
      <c r="AG33" s="87" t="s">
        <v>611</v>
      </c>
      <c r="AI33" t="s">
        <v>1286</v>
      </c>
      <c r="AM33" t="s">
        <v>1287</v>
      </c>
      <c r="AO33" t="s">
        <v>1274</v>
      </c>
      <c r="AU33" t="s">
        <v>1317</v>
      </c>
      <c r="AW33" s="87" t="s">
        <v>13058</v>
      </c>
      <c r="BS33" t="s">
        <v>1289</v>
      </c>
      <c r="BU33" s="152" t="s">
        <v>1290</v>
      </c>
      <c r="CD33" t="s">
        <v>1291</v>
      </c>
      <c r="CH33" s="87" t="s">
        <v>567</v>
      </c>
      <c r="CN33" t="s">
        <v>1292</v>
      </c>
      <c r="CP33" t="s">
        <v>1293</v>
      </c>
    </row>
    <row r="34" spans="5:94">
      <c r="E34" s="87" t="s">
        <v>1294</v>
      </c>
      <c r="F34" s="87" t="s">
        <v>1295</v>
      </c>
      <c r="G34" s="87" t="s">
        <v>1296</v>
      </c>
      <c r="Z34" s="87" t="s">
        <v>1297</v>
      </c>
      <c r="AC34" s="87" t="s">
        <v>1298</v>
      </c>
      <c r="AE34" t="s">
        <v>1299</v>
      </c>
      <c r="AG34" s="87" t="s">
        <v>652</v>
      </c>
      <c r="AI34" t="s">
        <v>1300</v>
      </c>
      <c r="AM34" t="s">
        <v>1301</v>
      </c>
      <c r="AO34" t="s">
        <v>1302</v>
      </c>
      <c r="AU34" t="s">
        <v>1368</v>
      </c>
      <c r="AW34" s="87" t="s">
        <v>13059</v>
      </c>
      <c r="BS34" t="s">
        <v>1304</v>
      </c>
      <c r="BU34" s="152" t="s">
        <v>1305</v>
      </c>
      <c r="CD34" t="s">
        <v>1306</v>
      </c>
      <c r="CH34" s="87" t="s">
        <v>611</v>
      </c>
      <c r="CN34" t="s">
        <v>1307</v>
      </c>
      <c r="CP34" t="s">
        <v>1321</v>
      </c>
    </row>
    <row r="35" spans="5:94">
      <c r="E35" s="87" t="s">
        <v>1308</v>
      </c>
      <c r="F35" s="87" t="s">
        <v>1309</v>
      </c>
      <c r="G35" s="87" t="s">
        <v>1310</v>
      </c>
      <c r="Z35" s="87" t="s">
        <v>1311</v>
      </c>
      <c r="AC35" s="87" t="s">
        <v>1312</v>
      </c>
      <c r="AE35" t="s">
        <v>1313</v>
      </c>
      <c r="AG35" s="87" t="s">
        <v>690</v>
      </c>
      <c r="AI35" t="s">
        <v>1314</v>
      </c>
      <c r="AM35" t="s">
        <v>1315</v>
      </c>
      <c r="AO35" t="s">
        <v>1316</v>
      </c>
      <c r="AU35" t="s">
        <v>1382</v>
      </c>
      <c r="AW35" s="87" t="s">
        <v>13060</v>
      </c>
      <c r="BS35" t="s">
        <v>1318</v>
      </c>
      <c r="BU35" s="152" t="s">
        <v>1319</v>
      </c>
      <c r="CD35" t="s">
        <v>1320</v>
      </c>
      <c r="CH35" s="87" t="s">
        <v>652</v>
      </c>
      <c r="CN35" t="s">
        <v>1055</v>
      </c>
      <c r="CP35" t="s">
        <v>1321</v>
      </c>
    </row>
    <row r="36" spans="5:94">
      <c r="E36" s="87" t="s">
        <v>1322</v>
      </c>
      <c r="F36" s="87" t="s">
        <v>1323</v>
      </c>
      <c r="G36" s="87" t="s">
        <v>1324</v>
      </c>
      <c r="Z36" s="87" t="s">
        <v>1325</v>
      </c>
      <c r="AC36" s="87" t="s">
        <v>1326</v>
      </c>
      <c r="AE36" t="s">
        <v>1327</v>
      </c>
      <c r="AG36" s="87" t="s">
        <v>728</v>
      </c>
      <c r="AI36" t="s">
        <v>1328</v>
      </c>
      <c r="AM36" t="s">
        <v>1329</v>
      </c>
      <c r="AO36" t="s">
        <v>1330</v>
      </c>
      <c r="AU36" s="87" t="s">
        <v>567</v>
      </c>
      <c r="AW36" s="87" t="s">
        <v>13061</v>
      </c>
      <c r="BS36" t="s">
        <v>1331</v>
      </c>
      <c r="BU36" s="152" t="s">
        <v>1332</v>
      </c>
      <c r="CD36" t="s">
        <v>1333</v>
      </c>
      <c r="CH36" s="87" t="s">
        <v>690</v>
      </c>
      <c r="CN36" t="s">
        <v>1129</v>
      </c>
      <c r="CP36" t="s">
        <v>1346</v>
      </c>
    </row>
    <row r="37" spans="5:94">
      <c r="E37" s="87" t="s">
        <v>1334</v>
      </c>
      <c r="F37" s="87" t="s">
        <v>1335</v>
      </c>
      <c r="G37" s="87" t="s">
        <v>1336</v>
      </c>
      <c r="Z37" s="87" t="s">
        <v>1337</v>
      </c>
      <c r="AC37" s="87" t="s">
        <v>1338</v>
      </c>
      <c r="AE37" t="s">
        <v>1339</v>
      </c>
      <c r="AI37" t="s">
        <v>1340</v>
      </c>
      <c r="AM37" t="s">
        <v>1341</v>
      </c>
      <c r="AO37" t="s">
        <v>1330</v>
      </c>
      <c r="AU37" s="87" t="s">
        <v>611</v>
      </c>
      <c r="AW37" s="87" t="s">
        <v>13062</v>
      </c>
      <c r="BS37" t="s">
        <v>1342</v>
      </c>
      <c r="BU37" s="152" t="s">
        <v>1343</v>
      </c>
      <c r="CD37" t="s">
        <v>1344</v>
      </c>
      <c r="CH37" s="87" t="s">
        <v>728</v>
      </c>
      <c r="CN37" t="s">
        <v>1345</v>
      </c>
      <c r="CP37" t="s">
        <v>1359</v>
      </c>
    </row>
    <row r="38" spans="5:94">
      <c r="E38" s="87" t="s">
        <v>1347</v>
      </c>
      <c r="F38" s="87" t="s">
        <v>1348</v>
      </c>
      <c r="G38" s="87" t="s">
        <v>1349</v>
      </c>
      <c r="Z38" s="87" t="s">
        <v>1350</v>
      </c>
      <c r="AC38" s="87" t="s">
        <v>1351</v>
      </c>
      <c r="AE38" t="s">
        <v>1352</v>
      </c>
      <c r="AI38" t="s">
        <v>1353</v>
      </c>
      <c r="AM38" s="87" t="s">
        <v>567</v>
      </c>
      <c r="AO38" t="s">
        <v>1354</v>
      </c>
      <c r="AU38" s="87" t="s">
        <v>652</v>
      </c>
      <c r="AW38" s="87" t="s">
        <v>13063</v>
      </c>
      <c r="BS38" t="s">
        <v>1355</v>
      </c>
      <c r="BU38" s="152" t="s">
        <v>1356</v>
      </c>
      <c r="CD38" t="s">
        <v>1357</v>
      </c>
      <c r="CN38" t="s">
        <v>1358</v>
      </c>
      <c r="CP38" t="s">
        <v>1373</v>
      </c>
    </row>
    <row r="39" spans="5:94">
      <c r="E39" s="87" t="s">
        <v>1360</v>
      </c>
      <c r="F39" s="87" t="s">
        <v>1361</v>
      </c>
      <c r="G39" s="87" t="s">
        <v>1362</v>
      </c>
      <c r="Z39" s="87" t="s">
        <v>1363</v>
      </c>
      <c r="AC39" s="87" t="s">
        <v>1364</v>
      </c>
      <c r="AE39" t="s">
        <v>1365</v>
      </c>
      <c r="AI39" t="s">
        <v>1366</v>
      </c>
      <c r="AM39" s="87" t="s">
        <v>611</v>
      </c>
      <c r="AO39" t="s">
        <v>1367</v>
      </c>
      <c r="AU39" s="87" t="s">
        <v>690</v>
      </c>
      <c r="AW39" s="87" t="s">
        <v>13064</v>
      </c>
      <c r="BS39" t="s">
        <v>1369</v>
      </c>
      <c r="BU39" s="152" t="s">
        <v>1370</v>
      </c>
      <c r="CD39" t="s">
        <v>1371</v>
      </c>
      <c r="CN39" t="s">
        <v>1372</v>
      </c>
      <c r="CP39" t="s">
        <v>1387</v>
      </c>
    </row>
    <row r="40" spans="5:94">
      <c r="E40" s="87" t="s">
        <v>1374</v>
      </c>
      <c r="F40" s="87" t="s">
        <v>1375</v>
      </c>
      <c r="G40" s="87" t="s">
        <v>1376</v>
      </c>
      <c r="Z40" s="87" t="s">
        <v>1377</v>
      </c>
      <c r="AC40" s="87" t="s">
        <v>1378</v>
      </c>
      <c r="AE40" t="s">
        <v>1379</v>
      </c>
      <c r="AI40" t="s">
        <v>1380</v>
      </c>
      <c r="AM40" s="87" t="s">
        <v>652</v>
      </c>
      <c r="AO40" t="s">
        <v>1381</v>
      </c>
      <c r="AU40" s="87" t="s">
        <v>728</v>
      </c>
      <c r="AW40" s="87" t="s">
        <v>783</v>
      </c>
      <c r="BS40" t="s">
        <v>1383</v>
      </c>
      <c r="BU40" s="152" t="s">
        <v>1384</v>
      </c>
      <c r="CD40" t="s">
        <v>1385</v>
      </c>
      <c r="CN40" t="s">
        <v>1386</v>
      </c>
      <c r="CP40" t="s">
        <v>1400</v>
      </c>
    </row>
    <row r="41" spans="5:94">
      <c r="E41" s="87" t="s">
        <v>1388</v>
      </c>
      <c r="F41" s="87" t="s">
        <v>1389</v>
      </c>
      <c r="G41" s="87" t="s">
        <v>1390</v>
      </c>
      <c r="Z41" s="87" t="s">
        <v>1391</v>
      </c>
      <c r="AC41" s="87" t="s">
        <v>1392</v>
      </c>
      <c r="AE41" t="s">
        <v>1393</v>
      </c>
      <c r="AI41" t="s">
        <v>1394</v>
      </c>
      <c r="AM41" s="87" t="s">
        <v>690</v>
      </c>
      <c r="AO41" t="s">
        <v>1395</v>
      </c>
      <c r="AV41" s="87"/>
      <c r="AW41" s="87" t="s">
        <v>13065</v>
      </c>
      <c r="BS41" t="s">
        <v>1396</v>
      </c>
      <c r="BU41" s="152" t="s">
        <v>1397</v>
      </c>
      <c r="CD41" t="s">
        <v>1398</v>
      </c>
      <c r="CN41" t="s">
        <v>1399</v>
      </c>
      <c r="CP41" t="s">
        <v>1412</v>
      </c>
    </row>
    <row r="42" spans="5:94">
      <c r="E42" s="87" t="s">
        <v>1401</v>
      </c>
      <c r="F42" s="87" t="s">
        <v>1402</v>
      </c>
      <c r="G42" s="87" t="s">
        <v>108</v>
      </c>
      <c r="Z42" s="87" t="s">
        <v>1403</v>
      </c>
      <c r="AC42" s="87" t="s">
        <v>1404</v>
      </c>
      <c r="AE42" t="s">
        <v>1405</v>
      </c>
      <c r="AI42" t="s">
        <v>1406</v>
      </c>
      <c r="AM42" s="87" t="s">
        <v>728</v>
      </c>
      <c r="AO42" t="s">
        <v>1407</v>
      </c>
      <c r="AV42" s="87"/>
      <c r="AW42" s="87" t="s">
        <v>901</v>
      </c>
      <c r="BS42" t="s">
        <v>1408</v>
      </c>
      <c r="BU42" s="152" t="s">
        <v>1409</v>
      </c>
      <c r="CD42" t="s">
        <v>1410</v>
      </c>
      <c r="CN42" t="s">
        <v>1411</v>
      </c>
      <c r="CP42" t="s">
        <v>1412</v>
      </c>
    </row>
    <row r="43" spans="5:94">
      <c r="E43" s="87" t="s">
        <v>1413</v>
      </c>
      <c r="F43" s="87" t="s">
        <v>1414</v>
      </c>
      <c r="G43" s="87" t="s">
        <v>1415</v>
      </c>
      <c r="Z43" s="87" t="s">
        <v>1416</v>
      </c>
      <c r="AC43" s="87" t="s">
        <v>1417</v>
      </c>
      <c r="AE43" t="s">
        <v>1418</v>
      </c>
      <c r="AI43" t="s">
        <v>1419</v>
      </c>
      <c r="AO43" t="s">
        <v>1420</v>
      </c>
      <c r="AV43" s="87"/>
      <c r="AW43" s="87" t="s">
        <v>13066</v>
      </c>
      <c r="BS43" t="s">
        <v>1421</v>
      </c>
      <c r="BU43" s="152" t="s">
        <v>1422</v>
      </c>
      <c r="CD43" t="s">
        <v>1423</v>
      </c>
      <c r="CN43" t="s">
        <v>1424</v>
      </c>
      <c r="CP43" t="s">
        <v>1436</v>
      </c>
    </row>
    <row r="44" spans="5:94">
      <c r="E44" s="87" t="s">
        <v>1425</v>
      </c>
      <c r="F44" s="87" t="s">
        <v>1426</v>
      </c>
      <c r="G44" s="87" t="s">
        <v>1427</v>
      </c>
      <c r="Z44" s="87" t="s">
        <v>1428</v>
      </c>
      <c r="AC44" s="87" t="s">
        <v>1429</v>
      </c>
      <c r="AE44" t="s">
        <v>1430</v>
      </c>
      <c r="AI44" t="s">
        <v>1431</v>
      </c>
      <c r="AO44" t="s">
        <v>1432</v>
      </c>
      <c r="AV44" s="87"/>
      <c r="AW44" s="87" t="s">
        <v>7301</v>
      </c>
      <c r="BS44" s="87" t="s">
        <v>567</v>
      </c>
      <c r="BU44" s="152" t="s">
        <v>1433</v>
      </c>
      <c r="CD44" t="s">
        <v>1434</v>
      </c>
      <c r="CN44" t="s">
        <v>1435</v>
      </c>
      <c r="CP44" t="s">
        <v>1448</v>
      </c>
    </row>
    <row r="45" spans="5:94">
      <c r="E45" s="87" t="s">
        <v>1437</v>
      </c>
      <c r="F45" s="87" t="s">
        <v>1438</v>
      </c>
      <c r="G45" s="87" t="s">
        <v>1439</v>
      </c>
      <c r="Z45" s="87" t="s">
        <v>1440</v>
      </c>
      <c r="AC45" s="87" t="s">
        <v>1441</v>
      </c>
      <c r="AE45" t="s">
        <v>1442</v>
      </c>
      <c r="AI45" t="s">
        <v>1443</v>
      </c>
      <c r="AO45" t="s">
        <v>1444</v>
      </c>
      <c r="AV45" s="87"/>
      <c r="AW45" s="87" t="s">
        <v>13067</v>
      </c>
      <c r="BS45" s="87" t="s">
        <v>611</v>
      </c>
      <c r="BU45" s="152" t="s">
        <v>1445</v>
      </c>
      <c r="CD45" t="s">
        <v>1446</v>
      </c>
      <c r="CN45" t="s">
        <v>1447</v>
      </c>
      <c r="CP45" t="s">
        <v>1459</v>
      </c>
    </row>
    <row r="46" spans="5:94">
      <c r="E46" s="87" t="s">
        <v>1449</v>
      </c>
      <c r="F46" s="87" t="s">
        <v>1450</v>
      </c>
      <c r="G46" s="87" t="s">
        <v>1451</v>
      </c>
      <c r="Z46" s="87" t="s">
        <v>1452</v>
      </c>
      <c r="AC46" s="87" t="s">
        <v>1453</v>
      </c>
      <c r="AE46" t="s">
        <v>1454</v>
      </c>
      <c r="AI46" t="s">
        <v>1455</v>
      </c>
      <c r="AO46" t="s">
        <v>1444</v>
      </c>
      <c r="AW46" s="87" t="s">
        <v>13068</v>
      </c>
      <c r="BS46" s="87" t="s">
        <v>652</v>
      </c>
      <c r="BU46" s="152" t="s">
        <v>1456</v>
      </c>
      <c r="CD46" t="s">
        <v>1457</v>
      </c>
      <c r="CN46" t="s">
        <v>1458</v>
      </c>
      <c r="CP46" t="s">
        <v>1459</v>
      </c>
    </row>
    <row r="47" spans="5:94">
      <c r="E47" s="87" t="s">
        <v>1460</v>
      </c>
      <c r="F47" s="87" t="s">
        <v>1461</v>
      </c>
      <c r="G47" s="87" t="s">
        <v>1462</v>
      </c>
      <c r="Z47" s="87" t="s">
        <v>1463</v>
      </c>
      <c r="AC47" s="87" t="s">
        <v>1464</v>
      </c>
      <c r="AE47" t="s">
        <v>1465</v>
      </c>
      <c r="AI47" t="s">
        <v>1466</v>
      </c>
      <c r="AO47" t="s">
        <v>1467</v>
      </c>
      <c r="AW47" s="87" t="s">
        <v>13069</v>
      </c>
      <c r="BS47" s="87" t="s">
        <v>690</v>
      </c>
      <c r="BU47" s="152" t="s">
        <v>1468</v>
      </c>
      <c r="CD47" t="s">
        <v>1469</v>
      </c>
      <c r="CN47" t="s">
        <v>1470</v>
      </c>
      <c r="CP47" t="s">
        <v>1482</v>
      </c>
    </row>
    <row r="48" spans="5:94">
      <c r="E48" s="87" t="s">
        <v>1471</v>
      </c>
      <c r="F48" s="87" t="s">
        <v>1472</v>
      </c>
      <c r="G48" s="87" t="s">
        <v>1473</v>
      </c>
      <c r="Z48" s="87" t="s">
        <v>1474</v>
      </c>
      <c r="AC48" s="87" t="s">
        <v>1475</v>
      </c>
      <c r="AE48" t="s">
        <v>1476</v>
      </c>
      <c r="AI48" t="s">
        <v>1477</v>
      </c>
      <c r="AO48" t="s">
        <v>1478</v>
      </c>
      <c r="AW48" s="87" t="s">
        <v>7760</v>
      </c>
      <c r="BS48" s="87" t="s">
        <v>728</v>
      </c>
      <c r="BU48" s="152" t="s">
        <v>1479</v>
      </c>
      <c r="CD48" t="s">
        <v>1480</v>
      </c>
      <c r="CN48" t="s">
        <v>1481</v>
      </c>
      <c r="CP48" t="s">
        <v>1493</v>
      </c>
    </row>
    <row r="49" spans="5:94">
      <c r="E49" s="87" t="s">
        <v>1483</v>
      </c>
      <c r="F49" s="87" t="s">
        <v>1484</v>
      </c>
      <c r="G49" s="87" t="s">
        <v>1485</v>
      </c>
      <c r="Z49" s="87" t="s">
        <v>1486</v>
      </c>
      <c r="AC49" s="87" t="s">
        <v>1487</v>
      </c>
      <c r="AE49" s="87" t="s">
        <v>567</v>
      </c>
      <c r="AI49" t="s">
        <v>1488</v>
      </c>
      <c r="AO49" t="s">
        <v>1489</v>
      </c>
      <c r="AW49" s="87" t="s">
        <v>13070</v>
      </c>
      <c r="BU49" s="152" t="s">
        <v>1490</v>
      </c>
      <c r="CD49" t="s">
        <v>1491</v>
      </c>
      <c r="CN49" t="s">
        <v>1492</v>
      </c>
      <c r="CP49" t="s">
        <v>1504</v>
      </c>
    </row>
    <row r="50" spans="5:94">
      <c r="E50" s="87" t="s">
        <v>1494</v>
      </c>
      <c r="F50" s="87" t="s">
        <v>1495</v>
      </c>
      <c r="G50" s="87" t="s">
        <v>1496</v>
      </c>
      <c r="Z50" s="87" t="s">
        <v>1497</v>
      </c>
      <c r="AC50" s="87" t="s">
        <v>1498</v>
      </c>
      <c r="AE50" s="87" t="s">
        <v>611</v>
      </c>
      <c r="AI50" t="s">
        <v>1499</v>
      </c>
      <c r="AO50" t="s">
        <v>1500</v>
      </c>
      <c r="AW50" s="87" t="s">
        <v>13071</v>
      </c>
      <c r="BU50" s="152" t="s">
        <v>1501</v>
      </c>
      <c r="CD50" t="s">
        <v>1502</v>
      </c>
      <c r="CN50" t="s">
        <v>1503</v>
      </c>
      <c r="CP50" t="s">
        <v>1515</v>
      </c>
    </row>
    <row r="51" spans="5:94">
      <c r="E51" s="87" t="s">
        <v>1505</v>
      </c>
      <c r="F51" s="87" t="s">
        <v>1506</v>
      </c>
      <c r="G51" s="87" t="s">
        <v>1507</v>
      </c>
      <c r="Z51" s="87" t="s">
        <v>1508</v>
      </c>
      <c r="AC51" s="87" t="s">
        <v>1509</v>
      </c>
      <c r="AE51" s="87" t="s">
        <v>652</v>
      </c>
      <c r="AI51" t="s">
        <v>1510</v>
      </c>
      <c r="AO51" t="s">
        <v>1511</v>
      </c>
      <c r="AW51" s="87" t="s">
        <v>13072</v>
      </c>
      <c r="BU51" s="152" t="s">
        <v>1512</v>
      </c>
      <c r="CD51" t="s">
        <v>1513</v>
      </c>
      <c r="CN51" t="s">
        <v>1514</v>
      </c>
      <c r="CP51" t="s">
        <v>1524</v>
      </c>
    </row>
    <row r="52" spans="5:94">
      <c r="E52" s="87" t="s">
        <v>1516</v>
      </c>
      <c r="F52" s="87" t="s">
        <v>1517</v>
      </c>
      <c r="G52" s="87" t="s">
        <v>1518</v>
      </c>
      <c r="Z52" s="87" t="s">
        <v>1519</v>
      </c>
      <c r="AC52" s="87" t="s">
        <v>1520</v>
      </c>
      <c r="AE52" s="87" t="s">
        <v>690</v>
      </c>
      <c r="AI52" s="87" t="s">
        <v>567</v>
      </c>
      <c r="AO52" t="s">
        <v>1521</v>
      </c>
      <c r="AW52" s="87" t="s">
        <v>589</v>
      </c>
      <c r="BU52" s="152" t="s">
        <v>1522</v>
      </c>
      <c r="CD52" s="87" t="s">
        <v>567</v>
      </c>
      <c r="CN52" t="s">
        <v>1523</v>
      </c>
      <c r="CP52" t="s">
        <v>1532</v>
      </c>
    </row>
    <row r="53" spans="5:94">
      <c r="E53" s="87" t="s">
        <v>1525</v>
      </c>
      <c r="F53" s="87" t="s">
        <v>1526</v>
      </c>
      <c r="G53" s="87" t="s">
        <v>1527</v>
      </c>
      <c r="Z53" s="87" t="s">
        <v>1528</v>
      </c>
      <c r="AC53" s="87" t="s">
        <v>1529</v>
      </c>
      <c r="AE53" s="87" t="s">
        <v>728</v>
      </c>
      <c r="AI53" s="87" t="s">
        <v>611</v>
      </c>
      <c r="AO53" t="s">
        <v>1530</v>
      </c>
      <c r="AW53" s="87" t="s">
        <v>13073</v>
      </c>
      <c r="BU53" s="152" t="s">
        <v>1531</v>
      </c>
      <c r="CD53" s="87" t="s">
        <v>611</v>
      </c>
      <c r="CN53" t="s">
        <v>1075</v>
      </c>
      <c r="CP53" t="s">
        <v>1540</v>
      </c>
    </row>
    <row r="54" spans="5:94">
      <c r="E54" s="87" t="s">
        <v>1533</v>
      </c>
      <c r="F54" s="87" t="s">
        <v>1534</v>
      </c>
      <c r="G54" s="87" t="s">
        <v>1535</v>
      </c>
      <c r="Z54" s="87" t="s">
        <v>1536</v>
      </c>
      <c r="AC54" s="87" t="s">
        <v>1537</v>
      </c>
      <c r="AI54" s="87" t="s">
        <v>652</v>
      </c>
      <c r="AO54" t="s">
        <v>1538</v>
      </c>
      <c r="AW54" s="87" t="s">
        <v>13074</v>
      </c>
      <c r="BU54" s="152" t="s">
        <v>1539</v>
      </c>
      <c r="CD54" s="87" t="s">
        <v>652</v>
      </c>
      <c r="CN54" t="s">
        <v>1094</v>
      </c>
      <c r="CP54" t="s">
        <v>1548</v>
      </c>
    </row>
    <row r="55" spans="5:94">
      <c r="E55" s="87" t="s">
        <v>1541</v>
      </c>
      <c r="F55" s="87" t="s">
        <v>1542</v>
      </c>
      <c r="G55" s="87" t="s">
        <v>1543</v>
      </c>
      <c r="Z55" s="87" t="s">
        <v>1544</v>
      </c>
      <c r="AC55" s="87" t="s">
        <v>1545</v>
      </c>
      <c r="AI55" s="87" t="s">
        <v>690</v>
      </c>
      <c r="AO55" t="s">
        <v>1546</v>
      </c>
      <c r="AW55" s="87" t="s">
        <v>13075</v>
      </c>
      <c r="BU55" s="152" t="s">
        <v>1547</v>
      </c>
      <c r="CD55" s="87" t="s">
        <v>690</v>
      </c>
      <c r="CN55" t="s">
        <v>1411</v>
      </c>
      <c r="CP55" t="s">
        <v>1557</v>
      </c>
    </row>
    <row r="56" spans="5:94">
      <c r="E56" s="87" t="s">
        <v>1549</v>
      </c>
      <c r="F56" s="87" t="s">
        <v>1550</v>
      </c>
      <c r="G56" s="87" t="s">
        <v>1551</v>
      </c>
      <c r="Z56" s="87" t="s">
        <v>1552</v>
      </c>
      <c r="AC56" s="87" t="s">
        <v>1553</v>
      </c>
      <c r="AI56" s="87" t="s">
        <v>728</v>
      </c>
      <c r="AO56" t="s">
        <v>1554</v>
      </c>
      <c r="AW56" s="87" t="s">
        <v>13076</v>
      </c>
      <c r="BU56" s="152" t="s">
        <v>1555</v>
      </c>
      <c r="CD56" s="87" t="s">
        <v>728</v>
      </c>
      <c r="CN56" t="s">
        <v>1556</v>
      </c>
      <c r="CP56" t="s">
        <v>1566</v>
      </c>
    </row>
    <row r="57" spans="5:94">
      <c r="E57" s="87" t="s">
        <v>1558</v>
      </c>
      <c r="F57" s="87" t="s">
        <v>1559</v>
      </c>
      <c r="G57" s="87" t="s">
        <v>1560</v>
      </c>
      <c r="Z57" s="87" t="s">
        <v>1561</v>
      </c>
      <c r="AC57" s="87" t="s">
        <v>1562</v>
      </c>
      <c r="AO57" t="s">
        <v>1563</v>
      </c>
      <c r="AW57" s="87" t="s">
        <v>13077</v>
      </c>
      <c r="BU57" s="152" t="s">
        <v>1564</v>
      </c>
      <c r="CN57" t="s">
        <v>1565</v>
      </c>
      <c r="CP57" t="s">
        <v>1575</v>
      </c>
    </row>
    <row r="58" spans="5:94">
      <c r="E58" s="87" t="s">
        <v>1567</v>
      </c>
      <c r="F58" s="87" t="s">
        <v>1568</v>
      </c>
      <c r="G58" s="87" t="s">
        <v>1569</v>
      </c>
      <c r="Z58" s="87" t="s">
        <v>1570</v>
      </c>
      <c r="AC58" s="87" t="s">
        <v>1571</v>
      </c>
      <c r="AO58" t="s">
        <v>1572</v>
      </c>
      <c r="AW58" s="87" t="s">
        <v>13078</v>
      </c>
      <c r="BU58" s="152" t="s">
        <v>1573</v>
      </c>
      <c r="CN58" t="s">
        <v>1574</v>
      </c>
      <c r="CP58" t="s">
        <v>1583</v>
      </c>
    </row>
    <row r="59" spans="5:94">
      <c r="E59" s="87" t="s">
        <v>1576</v>
      </c>
      <c r="F59" s="87" t="s">
        <v>1577</v>
      </c>
      <c r="G59" s="87" t="s">
        <v>1578</v>
      </c>
      <c r="Z59" s="87" t="s">
        <v>1579</v>
      </c>
      <c r="AC59" s="87" t="s">
        <v>1580</v>
      </c>
      <c r="AO59" t="s">
        <v>1581</v>
      </c>
      <c r="AW59" s="87" t="s">
        <v>13079</v>
      </c>
      <c r="BU59" s="152" t="s">
        <v>1582</v>
      </c>
      <c r="CN59" s="87" t="s">
        <v>567</v>
      </c>
      <c r="CP59" t="s">
        <v>1591</v>
      </c>
    </row>
    <row r="60" spans="5:94">
      <c r="E60" s="87" t="s">
        <v>1584</v>
      </c>
      <c r="F60" s="87" t="s">
        <v>1585</v>
      </c>
      <c r="G60" s="87" t="s">
        <v>1586</v>
      </c>
      <c r="Z60" s="87" t="s">
        <v>1587</v>
      </c>
      <c r="AC60" s="87" t="s">
        <v>1588</v>
      </c>
      <c r="AO60" t="s">
        <v>1589</v>
      </c>
      <c r="AW60" s="87" t="s">
        <v>13080</v>
      </c>
      <c r="BU60" s="152" t="s">
        <v>1590</v>
      </c>
      <c r="CN60" s="87" t="s">
        <v>611</v>
      </c>
      <c r="CP60" t="s">
        <v>1591</v>
      </c>
    </row>
    <row r="61" spans="5:94">
      <c r="E61" s="87" t="s">
        <v>1592</v>
      </c>
      <c r="F61" s="87" t="s">
        <v>1593</v>
      </c>
      <c r="G61" s="87" t="s">
        <v>1594</v>
      </c>
      <c r="Z61" s="87" t="s">
        <v>1595</v>
      </c>
      <c r="AC61" s="87" t="s">
        <v>1596</v>
      </c>
      <c r="AO61" t="s">
        <v>1597</v>
      </c>
      <c r="AW61" s="87" t="s">
        <v>13081</v>
      </c>
      <c r="BU61" s="152" t="s">
        <v>1598</v>
      </c>
      <c r="CN61" s="87" t="s">
        <v>652</v>
      </c>
      <c r="CP61" t="s">
        <v>1606</v>
      </c>
    </row>
    <row r="62" spans="5:94">
      <c r="E62" s="87" t="s">
        <v>1599</v>
      </c>
      <c r="F62" s="87" t="s">
        <v>1600</v>
      </c>
      <c r="G62" s="87" t="s">
        <v>1601</v>
      </c>
      <c r="Z62" s="87" t="s">
        <v>1602</v>
      </c>
      <c r="AC62" s="87" t="s">
        <v>1603</v>
      </c>
      <c r="AO62" t="s">
        <v>1604</v>
      </c>
      <c r="AW62" s="87" t="s">
        <v>13082</v>
      </c>
      <c r="BU62" s="152" t="s">
        <v>1605</v>
      </c>
      <c r="CN62" s="87" t="s">
        <v>690</v>
      </c>
      <c r="CP62" t="s">
        <v>1606</v>
      </c>
    </row>
    <row r="63" spans="5:94">
      <c r="E63" s="87" t="s">
        <v>1607</v>
      </c>
      <c r="F63" s="87" t="s">
        <v>1608</v>
      </c>
      <c r="G63" s="87" t="s">
        <v>1609</v>
      </c>
      <c r="Z63" s="87" t="s">
        <v>1610</v>
      </c>
      <c r="AC63" s="87" t="s">
        <v>1611</v>
      </c>
      <c r="AO63" t="s">
        <v>1612</v>
      </c>
      <c r="AW63" s="87" t="s">
        <v>567</v>
      </c>
      <c r="BU63" s="152" t="s">
        <v>1613</v>
      </c>
      <c r="CN63" s="87" t="s">
        <v>728</v>
      </c>
      <c r="CP63" t="s">
        <v>1621</v>
      </c>
    </row>
    <row r="64" spans="5:94">
      <c r="E64" s="87" t="s">
        <v>1614</v>
      </c>
      <c r="F64" s="87" t="s">
        <v>1615</v>
      </c>
      <c r="G64" s="87" t="s">
        <v>1616</v>
      </c>
      <c r="Z64" s="87" t="s">
        <v>1617</v>
      </c>
      <c r="AC64" s="87" t="s">
        <v>1618</v>
      </c>
      <c r="AO64" t="s">
        <v>1619</v>
      </c>
      <c r="AW64" s="87" t="s">
        <v>611</v>
      </c>
      <c r="BU64" s="152" t="s">
        <v>1620</v>
      </c>
      <c r="CP64" t="s">
        <v>1629</v>
      </c>
    </row>
    <row r="65" spans="5:94">
      <c r="E65" s="87" t="s">
        <v>1622</v>
      </c>
      <c r="F65" s="87" t="s">
        <v>1623</v>
      </c>
      <c r="G65" s="87" t="s">
        <v>1624</v>
      </c>
      <c r="Z65" s="87" t="s">
        <v>1625</v>
      </c>
      <c r="AC65" s="87" t="s">
        <v>1626</v>
      </c>
      <c r="AO65" t="s">
        <v>1627</v>
      </c>
      <c r="AW65" s="87" t="s">
        <v>652</v>
      </c>
      <c r="BU65" s="152" t="s">
        <v>1628</v>
      </c>
      <c r="CP65" t="s">
        <v>1637</v>
      </c>
    </row>
    <row r="66" spans="5:94">
      <c r="E66" s="87" t="s">
        <v>1630</v>
      </c>
      <c r="F66" s="87" t="s">
        <v>1631</v>
      </c>
      <c r="G66" s="87" t="s">
        <v>1632</v>
      </c>
      <c r="Z66" s="87" t="s">
        <v>1633</v>
      </c>
      <c r="AC66" s="87" t="s">
        <v>1634</v>
      </c>
      <c r="AO66" t="s">
        <v>1635</v>
      </c>
      <c r="AW66" s="87" t="s">
        <v>690</v>
      </c>
      <c r="BU66" s="152" t="s">
        <v>1636</v>
      </c>
      <c r="CP66" t="s">
        <v>1645</v>
      </c>
    </row>
    <row r="67" spans="5:94">
      <c r="E67" s="87" t="s">
        <v>1638</v>
      </c>
      <c r="F67" s="87" t="s">
        <v>1639</v>
      </c>
      <c r="G67" s="87" t="s">
        <v>1640</v>
      </c>
      <c r="Z67" s="87" t="s">
        <v>1641</v>
      </c>
      <c r="AC67" s="87" t="s">
        <v>1642</v>
      </c>
      <c r="AO67" t="s">
        <v>1643</v>
      </c>
      <c r="AW67" s="87" t="s">
        <v>728</v>
      </c>
      <c r="BU67" s="152" t="s">
        <v>1644</v>
      </c>
      <c r="CP67" t="s">
        <v>1645</v>
      </c>
    </row>
    <row r="68" spans="5:94">
      <c r="E68" s="87" t="s">
        <v>1646</v>
      </c>
      <c r="F68" s="87" t="s">
        <v>1647</v>
      </c>
      <c r="G68" s="87" t="s">
        <v>1648</v>
      </c>
      <c r="Z68" s="87" t="s">
        <v>1649</v>
      </c>
      <c r="AC68" s="87" t="s">
        <v>1650</v>
      </c>
      <c r="AO68" t="s">
        <v>1651</v>
      </c>
      <c r="BU68" s="152" t="s">
        <v>1652</v>
      </c>
      <c r="CP68" t="s">
        <v>1645</v>
      </c>
    </row>
    <row r="69" spans="5:94">
      <c r="E69" s="87" t="s">
        <v>1653</v>
      </c>
      <c r="F69" s="87" t="s">
        <v>1654</v>
      </c>
      <c r="G69" s="87" t="s">
        <v>1655</v>
      </c>
      <c r="Z69" s="87" t="s">
        <v>1656</v>
      </c>
      <c r="AC69" s="87" t="s">
        <v>1657</v>
      </c>
      <c r="AO69" t="s">
        <v>1658</v>
      </c>
      <c r="BU69" s="152" t="s">
        <v>1659</v>
      </c>
      <c r="CP69" t="s">
        <v>1645</v>
      </c>
    </row>
    <row r="70" spans="5:94">
      <c r="E70" s="87" t="s">
        <v>1660</v>
      </c>
      <c r="F70" s="87" t="s">
        <v>1661</v>
      </c>
      <c r="G70" s="87" t="s">
        <v>1662</v>
      </c>
      <c r="Z70" s="87" t="s">
        <v>1663</v>
      </c>
      <c r="AC70" s="87" t="s">
        <v>1664</v>
      </c>
      <c r="AO70" t="s">
        <v>1665</v>
      </c>
      <c r="BU70" s="152" t="s">
        <v>1666</v>
      </c>
      <c r="CP70" t="s">
        <v>1645</v>
      </c>
    </row>
    <row r="71" spans="5:94">
      <c r="E71" s="87" t="s">
        <v>1667</v>
      </c>
      <c r="F71" s="87" t="s">
        <v>1668</v>
      </c>
      <c r="G71" s="87" t="s">
        <v>1669</v>
      </c>
      <c r="Z71" s="87" t="s">
        <v>1670</v>
      </c>
      <c r="AC71" s="87" t="s">
        <v>1671</v>
      </c>
      <c r="AO71" t="s">
        <v>1672</v>
      </c>
      <c r="BU71" s="152" t="s">
        <v>1673</v>
      </c>
      <c r="CP71" t="s">
        <v>1681</v>
      </c>
    </row>
    <row r="72" spans="5:94">
      <c r="E72" s="87" t="s">
        <v>1674</v>
      </c>
      <c r="F72" s="87" t="s">
        <v>1675</v>
      </c>
      <c r="G72" s="87" t="s">
        <v>1676</v>
      </c>
      <c r="Z72" s="87" t="s">
        <v>1677</v>
      </c>
      <c r="AC72" s="87" t="s">
        <v>1678</v>
      </c>
      <c r="AO72" t="s">
        <v>1679</v>
      </c>
      <c r="BU72" s="152" t="s">
        <v>1680</v>
      </c>
      <c r="CP72" t="s">
        <v>1681</v>
      </c>
    </row>
    <row r="73" spans="5:94">
      <c r="E73" s="87" t="s">
        <v>1682</v>
      </c>
      <c r="F73" s="87" t="s">
        <v>1683</v>
      </c>
      <c r="G73" s="87" t="s">
        <v>1684</v>
      </c>
      <c r="Z73" s="87" t="s">
        <v>1685</v>
      </c>
      <c r="AC73" s="87" t="s">
        <v>1686</v>
      </c>
      <c r="AO73" t="s">
        <v>1687</v>
      </c>
      <c r="BU73" s="152" t="s">
        <v>1688</v>
      </c>
      <c r="CP73" t="s">
        <v>1696</v>
      </c>
    </row>
    <row r="74" spans="5:94">
      <c r="E74" s="87" t="s">
        <v>1689</v>
      </c>
      <c r="F74" s="87" t="s">
        <v>1690</v>
      </c>
      <c r="G74" s="87" t="s">
        <v>1691</v>
      </c>
      <c r="Z74" s="87" t="s">
        <v>1692</v>
      </c>
      <c r="AC74" s="87" t="s">
        <v>1693</v>
      </c>
      <c r="AO74" t="s">
        <v>1694</v>
      </c>
      <c r="BU74" s="152" t="s">
        <v>1695</v>
      </c>
      <c r="CP74" t="s">
        <v>1704</v>
      </c>
    </row>
    <row r="75" spans="5:94">
      <c r="E75" s="87" t="s">
        <v>1697</v>
      </c>
      <c r="F75" s="87" t="s">
        <v>1698</v>
      </c>
      <c r="G75" s="87" t="s">
        <v>1699</v>
      </c>
      <c r="Z75" s="87" t="s">
        <v>1700</v>
      </c>
      <c r="AC75" s="87" t="s">
        <v>1701</v>
      </c>
      <c r="AO75" t="s">
        <v>1702</v>
      </c>
      <c r="BU75" s="152" t="s">
        <v>1703</v>
      </c>
      <c r="CP75" t="s">
        <v>1712</v>
      </c>
    </row>
    <row r="76" spans="5:94">
      <c r="E76" s="87" t="s">
        <v>1705</v>
      </c>
      <c r="F76" s="87" t="s">
        <v>1706</v>
      </c>
      <c r="G76" s="87" t="s">
        <v>1707</v>
      </c>
      <c r="Z76" s="87" t="s">
        <v>1708</v>
      </c>
      <c r="AC76" s="87" t="s">
        <v>1709</v>
      </c>
      <c r="AO76" t="s">
        <v>1710</v>
      </c>
      <c r="BU76" s="152" t="s">
        <v>1711</v>
      </c>
      <c r="CP76" t="s">
        <v>1712</v>
      </c>
    </row>
    <row r="77" spans="5:94">
      <c r="E77" s="87" t="s">
        <v>1713</v>
      </c>
      <c r="F77" s="87" t="s">
        <v>1714</v>
      </c>
      <c r="G77" s="87" t="s">
        <v>1715</v>
      </c>
      <c r="Z77" s="87" t="s">
        <v>1716</v>
      </c>
      <c r="AC77" s="87" t="s">
        <v>1717</v>
      </c>
      <c r="AO77" t="s">
        <v>1718</v>
      </c>
      <c r="BU77" s="152" t="s">
        <v>1719</v>
      </c>
      <c r="CP77" t="s">
        <v>1727</v>
      </c>
    </row>
    <row r="78" spans="5:94">
      <c r="E78" s="87" t="s">
        <v>1720</v>
      </c>
      <c r="F78" s="87" t="s">
        <v>1721</v>
      </c>
      <c r="G78" s="87" t="s">
        <v>1722</v>
      </c>
      <c r="Z78" s="87" t="s">
        <v>1723</v>
      </c>
      <c r="AC78" s="87" t="s">
        <v>1724</v>
      </c>
      <c r="AO78" t="s">
        <v>1725</v>
      </c>
      <c r="BU78" s="152" t="s">
        <v>1726</v>
      </c>
      <c r="CP78" t="s">
        <v>1727</v>
      </c>
    </row>
    <row r="79" spans="5:94">
      <c r="E79" s="87" t="s">
        <v>1728</v>
      </c>
      <c r="F79" s="87" t="s">
        <v>1729</v>
      </c>
      <c r="G79" s="87" t="s">
        <v>1730</v>
      </c>
      <c r="Z79" s="87" t="s">
        <v>1731</v>
      </c>
      <c r="AC79" s="87" t="s">
        <v>1732</v>
      </c>
      <c r="AO79" t="s">
        <v>1733</v>
      </c>
      <c r="BU79" s="152" t="s">
        <v>1734</v>
      </c>
      <c r="CP79" t="s">
        <v>1742</v>
      </c>
    </row>
    <row r="80" spans="5:94">
      <c r="E80" s="87" t="s">
        <v>1735</v>
      </c>
      <c r="F80" s="87" t="s">
        <v>1736</v>
      </c>
      <c r="G80" s="87" t="s">
        <v>1737</v>
      </c>
      <c r="Z80" s="87" t="s">
        <v>1738</v>
      </c>
      <c r="AC80" s="87" t="s">
        <v>1739</v>
      </c>
      <c r="AO80" t="s">
        <v>1740</v>
      </c>
      <c r="BU80" s="152" t="s">
        <v>1741</v>
      </c>
      <c r="CP80" t="s">
        <v>1742</v>
      </c>
    </row>
    <row r="81" spans="5:94">
      <c r="E81" s="87" t="s">
        <v>1743</v>
      </c>
      <c r="F81" s="87" t="s">
        <v>1744</v>
      </c>
      <c r="G81" s="87" t="s">
        <v>1745</v>
      </c>
      <c r="Z81" s="87" t="s">
        <v>1746</v>
      </c>
      <c r="AC81" s="87" t="s">
        <v>1747</v>
      </c>
      <c r="AO81" t="s">
        <v>1748</v>
      </c>
      <c r="BU81" s="152" t="s">
        <v>1749</v>
      </c>
      <c r="CP81" t="s">
        <v>1757</v>
      </c>
    </row>
    <row r="82" spans="5:94">
      <c r="E82" s="87" t="s">
        <v>1750</v>
      </c>
      <c r="F82" s="87" t="s">
        <v>1751</v>
      </c>
      <c r="G82" s="87" t="s">
        <v>1752</v>
      </c>
      <c r="Z82" s="87" t="s">
        <v>1753</v>
      </c>
      <c r="AC82" s="87" t="s">
        <v>1754</v>
      </c>
      <c r="AO82" t="s">
        <v>1755</v>
      </c>
      <c r="BU82" s="152" t="s">
        <v>1756</v>
      </c>
      <c r="CP82" t="s">
        <v>1757</v>
      </c>
    </row>
    <row r="83" spans="5:94">
      <c r="E83" s="87" t="s">
        <v>1758</v>
      </c>
      <c r="F83" s="87" t="s">
        <v>1759</v>
      </c>
      <c r="G83" s="87" t="s">
        <v>1760</v>
      </c>
      <c r="Z83" s="87" t="s">
        <v>1761</v>
      </c>
      <c r="AC83" s="87" t="s">
        <v>1762</v>
      </c>
      <c r="AO83" t="s">
        <v>1763</v>
      </c>
      <c r="BU83" s="152" t="s">
        <v>1764</v>
      </c>
      <c r="CP83" t="s">
        <v>1771</v>
      </c>
    </row>
    <row r="84" spans="5:94">
      <c r="E84" s="87" t="s">
        <v>1765</v>
      </c>
      <c r="F84" s="87" t="s">
        <v>1766</v>
      </c>
      <c r="G84" s="87" t="s">
        <v>1767</v>
      </c>
      <c r="Z84" s="87" t="s">
        <v>1768</v>
      </c>
      <c r="AC84" s="87" t="s">
        <v>1769</v>
      </c>
      <c r="AO84" t="s">
        <v>1770</v>
      </c>
      <c r="BU84" s="152" t="s">
        <v>327</v>
      </c>
      <c r="CP84" t="s">
        <v>1771</v>
      </c>
    </row>
    <row r="85" spans="5:94">
      <c r="E85" s="87" t="s">
        <v>1772</v>
      </c>
      <c r="F85" s="87" t="s">
        <v>1773</v>
      </c>
      <c r="G85" s="87" t="s">
        <v>1774</v>
      </c>
      <c r="Z85" s="87" t="s">
        <v>1775</v>
      </c>
      <c r="AC85" s="87" t="s">
        <v>1776</v>
      </c>
      <c r="AO85" t="s">
        <v>1777</v>
      </c>
      <c r="BU85" s="152" t="s">
        <v>1778</v>
      </c>
      <c r="CP85" t="s">
        <v>1786</v>
      </c>
    </row>
    <row r="86" spans="5:94">
      <c r="E86" s="87" t="s">
        <v>1779</v>
      </c>
      <c r="F86" s="87" t="s">
        <v>1780</v>
      </c>
      <c r="G86" s="87" t="s">
        <v>1781</v>
      </c>
      <c r="Z86" s="87" t="s">
        <v>1782</v>
      </c>
      <c r="AC86" s="87" t="s">
        <v>1783</v>
      </c>
      <c r="AO86" t="s">
        <v>1784</v>
      </c>
      <c r="BU86" s="152" t="s">
        <v>1785</v>
      </c>
      <c r="CP86" t="s">
        <v>1794</v>
      </c>
    </row>
    <row r="87" spans="5:94">
      <c r="E87" s="87" t="s">
        <v>1787</v>
      </c>
      <c r="F87" s="87" t="s">
        <v>1788</v>
      </c>
      <c r="G87" s="87" t="s">
        <v>1789</v>
      </c>
      <c r="Z87" s="87" t="s">
        <v>1790</v>
      </c>
      <c r="AC87" s="87" t="s">
        <v>1791</v>
      </c>
      <c r="AO87" t="s">
        <v>1792</v>
      </c>
      <c r="BU87" s="152" t="s">
        <v>1793</v>
      </c>
      <c r="CP87" t="s">
        <v>1802</v>
      </c>
    </row>
    <row r="88" spans="5:94">
      <c r="E88" s="87" t="s">
        <v>1795</v>
      </c>
      <c r="F88" s="87" t="s">
        <v>1796</v>
      </c>
      <c r="G88" s="87" t="s">
        <v>1797</v>
      </c>
      <c r="Z88" s="87" t="s">
        <v>1798</v>
      </c>
      <c r="AC88" s="87" t="s">
        <v>1799</v>
      </c>
      <c r="AO88" t="s">
        <v>1800</v>
      </c>
      <c r="BU88" s="152" t="s">
        <v>1801</v>
      </c>
      <c r="CP88" t="s">
        <v>1810</v>
      </c>
    </row>
    <row r="89" spans="5:94">
      <c r="E89" s="87" t="s">
        <v>1803</v>
      </c>
      <c r="F89" s="87" t="s">
        <v>1804</v>
      </c>
      <c r="G89" s="87" t="s">
        <v>1805</v>
      </c>
      <c r="Z89" s="87" t="s">
        <v>1806</v>
      </c>
      <c r="AC89" s="87" t="s">
        <v>1807</v>
      </c>
      <c r="AO89" t="s">
        <v>1808</v>
      </c>
      <c r="BU89" s="152" t="s">
        <v>1809</v>
      </c>
      <c r="CP89" t="s">
        <v>1818</v>
      </c>
    </row>
    <row r="90" spans="5:94">
      <c r="E90" s="87" t="s">
        <v>1811</v>
      </c>
      <c r="F90" s="87" t="s">
        <v>1812</v>
      </c>
      <c r="G90" s="87" t="s">
        <v>1813</v>
      </c>
      <c r="Z90" s="87" t="s">
        <v>1814</v>
      </c>
      <c r="AC90" s="87" t="s">
        <v>1815</v>
      </c>
      <c r="AO90" t="s">
        <v>1816</v>
      </c>
      <c r="BU90" s="152" t="s">
        <v>1817</v>
      </c>
      <c r="CP90" t="s">
        <v>1826</v>
      </c>
    </row>
    <row r="91" spans="5:94">
      <c r="E91" s="87" t="s">
        <v>1819</v>
      </c>
      <c r="F91" s="87" t="s">
        <v>1820</v>
      </c>
      <c r="G91" s="87" t="s">
        <v>1821</v>
      </c>
      <c r="Z91" s="87" t="s">
        <v>1822</v>
      </c>
      <c r="AC91" s="87" t="s">
        <v>1823</v>
      </c>
      <c r="AO91" t="s">
        <v>1824</v>
      </c>
      <c r="BU91" s="152" t="s">
        <v>1825</v>
      </c>
      <c r="CP91" t="s">
        <v>1826</v>
      </c>
    </row>
    <row r="92" spans="5:94">
      <c r="E92" s="87" t="s">
        <v>1827</v>
      </c>
      <c r="F92" s="87" t="s">
        <v>1828</v>
      </c>
      <c r="G92" s="87" t="s">
        <v>1829</v>
      </c>
      <c r="Z92" s="87" t="s">
        <v>1830</v>
      </c>
      <c r="AC92" s="87" t="s">
        <v>1831</v>
      </c>
      <c r="AO92" t="s">
        <v>1832</v>
      </c>
      <c r="BU92" s="152" t="s">
        <v>1833</v>
      </c>
      <c r="CP92" t="s">
        <v>1841</v>
      </c>
    </row>
    <row r="93" spans="5:94">
      <c r="E93" s="87" t="s">
        <v>1834</v>
      </c>
      <c r="F93" s="87" t="s">
        <v>1835</v>
      </c>
      <c r="G93" s="87" t="s">
        <v>1836</v>
      </c>
      <c r="Z93" s="87" t="s">
        <v>1837</v>
      </c>
      <c r="AC93" s="87" t="s">
        <v>1838</v>
      </c>
      <c r="AO93" t="s">
        <v>1839</v>
      </c>
      <c r="BU93" s="152" t="s">
        <v>1840</v>
      </c>
      <c r="CP93" t="s">
        <v>1849</v>
      </c>
    </row>
    <row r="94" spans="5:94">
      <c r="E94" s="87" t="s">
        <v>1842</v>
      </c>
      <c r="F94" s="87" t="s">
        <v>1843</v>
      </c>
      <c r="G94" s="87" t="s">
        <v>1844</v>
      </c>
      <c r="Z94" s="87" t="s">
        <v>1845</v>
      </c>
      <c r="AC94" s="87" t="s">
        <v>1846</v>
      </c>
      <c r="AO94" t="s">
        <v>1847</v>
      </c>
      <c r="BU94" s="152" t="s">
        <v>1848</v>
      </c>
      <c r="CP94" t="s">
        <v>1857</v>
      </c>
    </row>
    <row r="95" spans="5:94">
      <c r="E95" s="87" t="s">
        <v>1850</v>
      </c>
      <c r="F95" s="87" t="s">
        <v>1851</v>
      </c>
      <c r="G95" s="87" t="s">
        <v>1852</v>
      </c>
      <c r="Z95" s="87" t="s">
        <v>1853</v>
      </c>
      <c r="AC95" s="87" t="s">
        <v>1854</v>
      </c>
      <c r="AO95" t="s">
        <v>1855</v>
      </c>
      <c r="BU95" s="152" t="s">
        <v>1856</v>
      </c>
      <c r="CP95" t="s">
        <v>1857</v>
      </c>
    </row>
    <row r="96" spans="5:94">
      <c r="E96" s="87" t="s">
        <v>1858</v>
      </c>
      <c r="F96" s="87" t="s">
        <v>1859</v>
      </c>
      <c r="G96" s="87" t="s">
        <v>1860</v>
      </c>
      <c r="Z96" s="87" t="s">
        <v>1861</v>
      </c>
      <c r="AC96" s="87" t="s">
        <v>1862</v>
      </c>
      <c r="AO96" t="s">
        <v>1863</v>
      </c>
      <c r="BU96" s="152" t="s">
        <v>1864</v>
      </c>
      <c r="CP96" t="s">
        <v>1872</v>
      </c>
    </row>
    <row r="97" spans="5:94">
      <c r="E97" s="87" t="s">
        <v>1865</v>
      </c>
      <c r="F97" s="87" t="s">
        <v>1866</v>
      </c>
      <c r="G97" s="87" t="s">
        <v>1867</v>
      </c>
      <c r="Z97" s="87" t="s">
        <v>1868</v>
      </c>
      <c r="AC97" s="87" t="s">
        <v>1869</v>
      </c>
      <c r="AO97" t="s">
        <v>1870</v>
      </c>
      <c r="BU97" s="152" t="s">
        <v>1871</v>
      </c>
      <c r="CP97" t="s">
        <v>1880</v>
      </c>
    </row>
    <row r="98" spans="5:94">
      <c r="E98" s="87" t="s">
        <v>1873</v>
      </c>
      <c r="F98" s="87" t="s">
        <v>1874</v>
      </c>
      <c r="G98" s="87" t="s">
        <v>1875</v>
      </c>
      <c r="Z98" s="87" t="s">
        <v>1876</v>
      </c>
      <c r="AC98" s="87" t="s">
        <v>1877</v>
      </c>
      <c r="AO98" t="s">
        <v>1878</v>
      </c>
      <c r="BU98" s="152" t="s">
        <v>1879</v>
      </c>
      <c r="CP98" t="s">
        <v>1888</v>
      </c>
    </row>
    <row r="99" spans="5:94">
      <c r="E99" s="87" t="s">
        <v>1881</v>
      </c>
      <c r="F99" s="87" t="s">
        <v>1882</v>
      </c>
      <c r="G99" s="87" t="s">
        <v>1883</v>
      </c>
      <c r="Z99" s="87" t="s">
        <v>1884</v>
      </c>
      <c r="AC99" s="87" t="s">
        <v>1885</v>
      </c>
      <c r="AO99" t="s">
        <v>1886</v>
      </c>
      <c r="BU99" s="152" t="s">
        <v>1887</v>
      </c>
      <c r="CP99" t="s">
        <v>1896</v>
      </c>
    </row>
    <row r="100" spans="5:94">
      <c r="E100" s="87" t="s">
        <v>1889</v>
      </c>
      <c r="F100" s="87" t="s">
        <v>1890</v>
      </c>
      <c r="G100" s="87" t="s">
        <v>1891</v>
      </c>
      <c r="Z100" s="87" t="s">
        <v>1892</v>
      </c>
      <c r="AC100" s="87" t="s">
        <v>1893</v>
      </c>
      <c r="AO100" t="s">
        <v>1894</v>
      </c>
      <c r="BU100" s="152" t="s">
        <v>1895</v>
      </c>
      <c r="CP100" t="s">
        <v>1904</v>
      </c>
    </row>
    <row r="101" spans="5:94">
      <c r="E101" s="87" t="s">
        <v>1897</v>
      </c>
      <c r="F101" s="87" t="s">
        <v>1898</v>
      </c>
      <c r="G101" s="87" t="s">
        <v>1899</v>
      </c>
      <c r="Z101" s="87" t="s">
        <v>1900</v>
      </c>
      <c r="AC101" s="87" t="s">
        <v>1901</v>
      </c>
      <c r="AO101" t="s">
        <v>1902</v>
      </c>
      <c r="BU101" s="152" t="s">
        <v>1903</v>
      </c>
      <c r="CP101" t="s">
        <v>1912</v>
      </c>
    </row>
    <row r="102" spans="5:94">
      <c r="E102" s="87" t="s">
        <v>1905</v>
      </c>
      <c r="F102" s="87" t="s">
        <v>1906</v>
      </c>
      <c r="G102" s="87" t="s">
        <v>1907</v>
      </c>
      <c r="Z102" s="87" t="s">
        <v>1908</v>
      </c>
      <c r="AC102" s="87" t="s">
        <v>1909</v>
      </c>
      <c r="AO102" t="s">
        <v>1910</v>
      </c>
      <c r="BU102" s="152" t="s">
        <v>1911</v>
      </c>
      <c r="CP102" t="s">
        <v>1920</v>
      </c>
    </row>
    <row r="103" spans="5:94">
      <c r="E103" s="87" t="s">
        <v>1913</v>
      </c>
      <c r="F103" s="87" t="s">
        <v>1914</v>
      </c>
      <c r="G103" s="87" t="s">
        <v>1915</v>
      </c>
      <c r="Z103" s="87" t="s">
        <v>1916</v>
      </c>
      <c r="AC103" s="87" t="s">
        <v>1917</v>
      </c>
      <c r="AO103" t="s">
        <v>1918</v>
      </c>
      <c r="BU103" s="152" t="s">
        <v>1919</v>
      </c>
      <c r="CP103" t="s">
        <v>1927</v>
      </c>
    </row>
    <row r="104" spans="5:94">
      <c r="E104" s="87" t="s">
        <v>1921</v>
      </c>
      <c r="F104" s="87" t="s">
        <v>1922</v>
      </c>
      <c r="G104" s="87" t="s">
        <v>1923</v>
      </c>
      <c r="Z104" s="87" t="s">
        <v>1924</v>
      </c>
      <c r="AC104" s="87" t="s">
        <v>1925</v>
      </c>
      <c r="AO104" s="87" t="s">
        <v>567</v>
      </c>
      <c r="BU104" s="152" t="s">
        <v>1926</v>
      </c>
      <c r="CP104" t="s">
        <v>1934</v>
      </c>
    </row>
    <row r="105" spans="5:94">
      <c r="E105" s="87" t="s">
        <v>1928</v>
      </c>
      <c r="F105" s="87" t="s">
        <v>1929</v>
      </c>
      <c r="G105" s="87" t="s">
        <v>1930</v>
      </c>
      <c r="Z105" s="87" t="s">
        <v>1931</v>
      </c>
      <c r="AC105" s="87" t="s">
        <v>1932</v>
      </c>
      <c r="AO105" s="87" t="s">
        <v>611</v>
      </c>
      <c r="BU105" s="152" t="s">
        <v>1933</v>
      </c>
      <c r="CP105" t="s">
        <v>1941</v>
      </c>
    </row>
    <row r="106" spans="5:94">
      <c r="E106" s="87" t="s">
        <v>1935</v>
      </c>
      <c r="F106" s="87" t="s">
        <v>1936</v>
      </c>
      <c r="G106" s="87" t="s">
        <v>1937</v>
      </c>
      <c r="Z106" s="87" t="s">
        <v>1938</v>
      </c>
      <c r="AC106" s="87" t="s">
        <v>1939</v>
      </c>
      <c r="AO106" s="87" t="s">
        <v>652</v>
      </c>
      <c r="BU106" s="152" t="s">
        <v>1940</v>
      </c>
      <c r="CP106" t="s">
        <v>1947</v>
      </c>
    </row>
    <row r="107" spans="5:94">
      <c r="E107" s="87" t="s">
        <v>1942</v>
      </c>
      <c r="F107" s="87" t="s">
        <v>1943</v>
      </c>
      <c r="G107" s="87" t="s">
        <v>111</v>
      </c>
      <c r="Z107" s="87" t="s">
        <v>1944</v>
      </c>
      <c r="AC107" s="87" t="s">
        <v>1945</v>
      </c>
      <c r="AO107" s="87" t="s">
        <v>690</v>
      </c>
      <c r="BU107" s="152" t="s">
        <v>1946</v>
      </c>
      <c r="CP107" t="s">
        <v>1954</v>
      </c>
    </row>
    <row r="108" spans="5:94">
      <c r="E108" s="87" t="s">
        <v>1948</v>
      </c>
      <c r="F108" s="87" t="s">
        <v>1949</v>
      </c>
      <c r="G108" s="87" t="s">
        <v>1950</v>
      </c>
      <c r="Z108" s="87" t="s">
        <v>1951</v>
      </c>
      <c r="AC108" s="87" t="s">
        <v>1952</v>
      </c>
      <c r="AO108" s="87" t="s">
        <v>728</v>
      </c>
      <c r="BU108" s="152" t="s">
        <v>1953</v>
      </c>
      <c r="CP108" t="s">
        <v>1961</v>
      </c>
    </row>
    <row r="109" spans="5:94">
      <c r="E109" s="87" t="s">
        <v>1955</v>
      </c>
      <c r="F109" s="87" t="s">
        <v>1956</v>
      </c>
      <c r="G109" s="87" t="s">
        <v>1957</v>
      </c>
      <c r="Z109" s="87" t="s">
        <v>1958</v>
      </c>
      <c r="AC109" s="87" t="s">
        <v>1959</v>
      </c>
      <c r="BU109" s="152" t="s">
        <v>1960</v>
      </c>
      <c r="CP109" t="s">
        <v>1968</v>
      </c>
    </row>
    <row r="110" spans="5:94">
      <c r="E110" s="87" t="s">
        <v>1962</v>
      </c>
      <c r="F110" s="87" t="s">
        <v>1963</v>
      </c>
      <c r="G110" s="87" t="s">
        <v>1964</v>
      </c>
      <c r="Z110" s="87" t="s">
        <v>1965</v>
      </c>
      <c r="AC110" s="87" t="s">
        <v>1966</v>
      </c>
      <c r="BU110" s="152" t="s">
        <v>1967</v>
      </c>
      <c r="CP110" t="s">
        <v>1975</v>
      </c>
    </row>
    <row r="111" spans="5:94">
      <c r="E111" s="87" t="s">
        <v>1969</v>
      </c>
      <c r="F111" s="87" t="s">
        <v>1970</v>
      </c>
      <c r="G111" s="87" t="s">
        <v>1971</v>
      </c>
      <c r="Z111" s="87" t="s">
        <v>1972</v>
      </c>
      <c r="AC111" s="87" t="s">
        <v>1973</v>
      </c>
      <c r="BU111" s="152" t="s">
        <v>1974</v>
      </c>
      <c r="CP111" t="s">
        <v>1982</v>
      </c>
    </row>
    <row r="112" spans="5:94">
      <c r="E112" s="87" t="s">
        <v>1976</v>
      </c>
      <c r="F112" s="87" t="s">
        <v>1977</v>
      </c>
      <c r="G112" s="87" t="s">
        <v>1978</v>
      </c>
      <c r="Z112" s="87" t="s">
        <v>1979</v>
      </c>
      <c r="AC112" s="87" t="s">
        <v>1980</v>
      </c>
      <c r="BU112" s="152" t="s">
        <v>1981</v>
      </c>
      <c r="CP112" t="s">
        <v>1989</v>
      </c>
    </row>
    <row r="113" spans="5:94">
      <c r="E113" s="87" t="s">
        <v>1983</v>
      </c>
      <c r="F113" s="87" t="s">
        <v>1984</v>
      </c>
      <c r="G113" s="87" t="s">
        <v>1985</v>
      </c>
      <c r="Z113" s="87" t="s">
        <v>1986</v>
      </c>
      <c r="AC113" s="87" t="s">
        <v>1987</v>
      </c>
      <c r="BU113" s="152" t="s">
        <v>1988</v>
      </c>
      <c r="CP113" t="s">
        <v>1996</v>
      </c>
    </row>
    <row r="114" spans="5:94">
      <c r="E114" s="87" t="s">
        <v>1990</v>
      </c>
      <c r="F114" s="87" t="s">
        <v>1991</v>
      </c>
      <c r="G114" s="87" t="s">
        <v>1992</v>
      </c>
      <c r="Z114" s="87" t="s">
        <v>1993</v>
      </c>
      <c r="AC114" s="87" t="s">
        <v>1994</v>
      </c>
      <c r="BU114" s="152" t="s">
        <v>1995</v>
      </c>
      <c r="CP114" t="s">
        <v>2003</v>
      </c>
    </row>
    <row r="115" spans="5:94">
      <c r="E115" s="87" t="s">
        <v>1997</v>
      </c>
      <c r="F115" s="87" t="s">
        <v>1998</v>
      </c>
      <c r="G115" s="87" t="s">
        <v>1999</v>
      </c>
      <c r="Z115" s="87" t="s">
        <v>2000</v>
      </c>
      <c r="AC115" s="87" t="s">
        <v>2001</v>
      </c>
      <c r="BU115" s="152" t="s">
        <v>2002</v>
      </c>
      <c r="CP115" t="s">
        <v>2010</v>
      </c>
    </row>
    <row r="116" spans="5:94">
      <c r="E116" s="87" t="s">
        <v>2004</v>
      </c>
      <c r="F116" s="87" t="s">
        <v>2005</v>
      </c>
      <c r="G116" s="87" t="s">
        <v>2006</v>
      </c>
      <c r="Z116" s="87" t="s">
        <v>2007</v>
      </c>
      <c r="AC116" s="87" t="s">
        <v>2008</v>
      </c>
      <c r="BU116" s="152" t="s">
        <v>2009</v>
      </c>
      <c r="CP116" t="s">
        <v>2017</v>
      </c>
    </row>
    <row r="117" spans="5:94">
      <c r="E117" s="87" t="s">
        <v>2011</v>
      </c>
      <c r="F117" s="87" t="s">
        <v>2012</v>
      </c>
      <c r="G117" s="87" t="s">
        <v>2013</v>
      </c>
      <c r="Z117" s="87" t="s">
        <v>2014</v>
      </c>
      <c r="AC117" s="87" t="s">
        <v>2015</v>
      </c>
      <c r="BU117" s="152" t="s">
        <v>2016</v>
      </c>
      <c r="CP117" t="s">
        <v>2024</v>
      </c>
    </row>
    <row r="118" spans="5:94">
      <c r="E118" s="87" t="s">
        <v>2018</v>
      </c>
      <c r="F118" s="87" t="s">
        <v>2019</v>
      </c>
      <c r="G118" s="87" t="s">
        <v>2020</v>
      </c>
      <c r="Z118" s="87" t="s">
        <v>2021</v>
      </c>
      <c r="AC118" s="87" t="s">
        <v>2022</v>
      </c>
      <c r="BU118" s="152" t="s">
        <v>2023</v>
      </c>
      <c r="CP118" t="s">
        <v>2031</v>
      </c>
    </row>
    <row r="119" spans="5:94">
      <c r="E119" s="87" t="s">
        <v>2025</v>
      </c>
      <c r="F119" s="87" t="s">
        <v>2026</v>
      </c>
      <c r="G119" s="87" t="s">
        <v>2027</v>
      </c>
      <c r="Z119" s="87" t="s">
        <v>2028</v>
      </c>
      <c r="AC119" s="87" t="s">
        <v>2029</v>
      </c>
      <c r="BU119" s="152" t="s">
        <v>2030</v>
      </c>
      <c r="CP119" t="s">
        <v>2038</v>
      </c>
    </row>
    <row r="120" spans="5:94">
      <c r="E120" s="87" t="s">
        <v>2032</v>
      </c>
      <c r="F120" s="87" t="s">
        <v>2033</v>
      </c>
      <c r="G120" s="87" t="s">
        <v>2034</v>
      </c>
      <c r="Z120" s="87" t="s">
        <v>2035</v>
      </c>
      <c r="AC120" s="87" t="s">
        <v>2036</v>
      </c>
      <c r="BU120" s="152" t="s">
        <v>2037</v>
      </c>
      <c r="CP120" t="s">
        <v>2045</v>
      </c>
    </row>
    <row r="121" spans="5:94">
      <c r="E121" s="87" t="s">
        <v>2039</v>
      </c>
      <c r="F121" s="87" t="s">
        <v>2040</v>
      </c>
      <c r="G121" s="87" t="s">
        <v>2041</v>
      </c>
      <c r="Z121" s="87" t="s">
        <v>2042</v>
      </c>
      <c r="AC121" s="87" t="s">
        <v>2043</v>
      </c>
      <c r="BU121" s="152" t="s">
        <v>2044</v>
      </c>
      <c r="CP121" t="s">
        <v>2052</v>
      </c>
    </row>
    <row r="122" spans="5:94">
      <c r="E122" s="87" t="s">
        <v>2046</v>
      </c>
      <c r="F122" s="87" t="s">
        <v>2047</v>
      </c>
      <c r="G122" s="87" t="s">
        <v>2048</v>
      </c>
      <c r="Z122" s="87" t="s">
        <v>2049</v>
      </c>
      <c r="AC122" s="87" t="s">
        <v>2050</v>
      </c>
      <c r="BU122" s="152" t="s">
        <v>2051</v>
      </c>
      <c r="CP122" t="s">
        <v>2059</v>
      </c>
    </row>
    <row r="123" spans="5:94">
      <c r="E123" s="87" t="s">
        <v>2053</v>
      </c>
      <c r="F123" s="87" t="s">
        <v>2054</v>
      </c>
      <c r="G123" s="87" t="s">
        <v>2055</v>
      </c>
      <c r="Z123" s="87" t="s">
        <v>2056</v>
      </c>
      <c r="AC123" s="87" t="s">
        <v>2057</v>
      </c>
      <c r="BU123" s="152" t="s">
        <v>2058</v>
      </c>
      <c r="CP123" t="s">
        <v>2066</v>
      </c>
    </row>
    <row r="124" spans="5:94">
      <c r="E124" s="87" t="s">
        <v>2060</v>
      </c>
      <c r="F124" s="87" t="s">
        <v>2061</v>
      </c>
      <c r="G124" s="87" t="s">
        <v>2062</v>
      </c>
      <c r="Z124" s="87" t="s">
        <v>2063</v>
      </c>
      <c r="AC124" s="87" t="s">
        <v>2064</v>
      </c>
      <c r="BU124" s="152" t="s">
        <v>2065</v>
      </c>
      <c r="CP124" t="s">
        <v>2073</v>
      </c>
    </row>
    <row r="125" spans="5:94">
      <c r="E125" s="87" t="s">
        <v>2067</v>
      </c>
      <c r="F125" s="87" t="s">
        <v>2068</v>
      </c>
      <c r="G125" s="87" t="s">
        <v>2069</v>
      </c>
      <c r="Z125" s="87" t="s">
        <v>2070</v>
      </c>
      <c r="AC125" s="87" t="s">
        <v>2071</v>
      </c>
      <c r="BU125" s="152" t="s">
        <v>2072</v>
      </c>
      <c r="CP125" t="s">
        <v>2073</v>
      </c>
    </row>
    <row r="126" spans="5:94">
      <c r="E126" s="87" t="s">
        <v>2074</v>
      </c>
      <c r="F126" s="87" t="s">
        <v>2075</v>
      </c>
      <c r="G126" s="87" t="s">
        <v>2076</v>
      </c>
      <c r="Z126" s="87" t="s">
        <v>2077</v>
      </c>
      <c r="AC126" s="87" t="s">
        <v>2078</v>
      </c>
      <c r="BU126" s="152" t="s">
        <v>2079</v>
      </c>
      <c r="CP126" t="s">
        <v>2073</v>
      </c>
    </row>
    <row r="127" spans="5:94">
      <c r="E127" s="87" t="s">
        <v>2080</v>
      </c>
      <c r="F127" s="87" t="s">
        <v>2081</v>
      </c>
      <c r="G127" s="87" t="s">
        <v>2082</v>
      </c>
      <c r="Z127" s="87" t="s">
        <v>2083</v>
      </c>
      <c r="AC127" s="87" t="s">
        <v>2084</v>
      </c>
      <c r="BU127" s="152" t="s">
        <v>2085</v>
      </c>
      <c r="CP127" t="s">
        <v>2092</v>
      </c>
    </row>
    <row r="128" spans="5:94">
      <c r="E128" s="87" t="s">
        <v>2086</v>
      </c>
      <c r="F128" s="87" t="s">
        <v>2087</v>
      </c>
      <c r="G128" s="87" t="s">
        <v>2088</v>
      </c>
      <c r="Z128" s="87" t="s">
        <v>2089</v>
      </c>
      <c r="AC128" s="87" t="s">
        <v>2090</v>
      </c>
      <c r="BU128" s="152" t="s">
        <v>2091</v>
      </c>
      <c r="CP128" t="s">
        <v>2092</v>
      </c>
    </row>
    <row r="129" spans="5:94">
      <c r="E129" s="87" t="s">
        <v>2093</v>
      </c>
      <c r="F129" s="87" t="s">
        <v>2094</v>
      </c>
      <c r="G129" s="87" t="s">
        <v>2095</v>
      </c>
      <c r="Z129" s="87" t="s">
        <v>2096</v>
      </c>
      <c r="AC129" s="87" t="s">
        <v>2097</v>
      </c>
      <c r="BU129" s="152" t="s">
        <v>2098</v>
      </c>
      <c r="CP129" t="s">
        <v>2105</v>
      </c>
    </row>
    <row r="130" spans="5:94">
      <c r="E130" s="87" t="s">
        <v>2099</v>
      </c>
      <c r="F130" s="87" t="s">
        <v>2100</v>
      </c>
      <c r="G130" s="87" t="s">
        <v>2101</v>
      </c>
      <c r="Z130" s="87" t="s">
        <v>2102</v>
      </c>
      <c r="AC130" s="87" t="s">
        <v>2103</v>
      </c>
      <c r="BU130" s="152" t="s">
        <v>2104</v>
      </c>
      <c r="CP130" t="s">
        <v>2105</v>
      </c>
    </row>
    <row r="131" spans="5:94">
      <c r="E131" s="87" t="s">
        <v>2106</v>
      </c>
      <c r="F131" s="87" t="s">
        <v>2107</v>
      </c>
      <c r="G131" s="87" t="s">
        <v>2108</v>
      </c>
      <c r="Z131" s="87" t="s">
        <v>2109</v>
      </c>
      <c r="AC131" s="87" t="s">
        <v>2110</v>
      </c>
      <c r="BU131" s="152" t="s">
        <v>2111</v>
      </c>
      <c r="CP131" t="s">
        <v>2105</v>
      </c>
    </row>
    <row r="132" spans="5:94">
      <c r="E132" s="87" t="s">
        <v>2112</v>
      </c>
      <c r="F132" s="87" t="s">
        <v>2113</v>
      </c>
      <c r="G132" s="87" t="s">
        <v>2114</v>
      </c>
      <c r="Z132" s="87" t="s">
        <v>2115</v>
      </c>
      <c r="AC132" s="87" t="s">
        <v>2116</v>
      </c>
      <c r="BU132" s="152" t="s">
        <v>2117</v>
      </c>
      <c r="CP132" t="s">
        <v>2124</v>
      </c>
    </row>
    <row r="133" spans="5:94">
      <c r="E133" s="87" t="s">
        <v>2118</v>
      </c>
      <c r="F133" s="87" t="s">
        <v>2119</v>
      </c>
      <c r="G133" s="87" t="s">
        <v>2120</v>
      </c>
      <c r="Z133" s="87" t="s">
        <v>2121</v>
      </c>
      <c r="AC133" s="87" t="s">
        <v>2122</v>
      </c>
      <c r="BU133" s="152" t="s">
        <v>2123</v>
      </c>
      <c r="CP133" t="s">
        <v>2124</v>
      </c>
    </row>
    <row r="134" spans="5:94">
      <c r="E134" s="87" t="s">
        <v>2125</v>
      </c>
      <c r="F134" s="87" t="s">
        <v>2126</v>
      </c>
      <c r="G134" s="87" t="s">
        <v>2127</v>
      </c>
      <c r="Z134" s="87" t="s">
        <v>2128</v>
      </c>
      <c r="AC134" s="87" t="s">
        <v>2129</v>
      </c>
      <c r="BU134" s="152" t="s">
        <v>2130</v>
      </c>
      <c r="CP134" t="s">
        <v>2137</v>
      </c>
    </row>
    <row r="135" spans="5:94">
      <c r="E135" s="87" t="s">
        <v>2131</v>
      </c>
      <c r="F135" s="87" t="s">
        <v>2132</v>
      </c>
      <c r="G135" s="87" t="s">
        <v>2133</v>
      </c>
      <c r="Z135" s="87" t="s">
        <v>2134</v>
      </c>
      <c r="AC135" s="87" t="s">
        <v>2135</v>
      </c>
      <c r="BU135" s="152" t="s">
        <v>2136</v>
      </c>
      <c r="CP135" t="s">
        <v>2144</v>
      </c>
    </row>
    <row r="136" spans="5:94">
      <c r="E136" s="87" t="s">
        <v>2138</v>
      </c>
      <c r="F136" s="87" t="s">
        <v>2139</v>
      </c>
      <c r="G136" s="87" t="s">
        <v>2140</v>
      </c>
      <c r="Z136" s="87" t="s">
        <v>2141</v>
      </c>
      <c r="AC136" s="87" t="s">
        <v>2142</v>
      </c>
      <c r="BU136" s="152" t="s">
        <v>2143</v>
      </c>
      <c r="CP136" t="s">
        <v>2151</v>
      </c>
    </row>
    <row r="137" spans="5:94">
      <c r="E137" s="87" t="s">
        <v>2145</v>
      </c>
      <c r="F137" s="87" t="s">
        <v>2146</v>
      </c>
      <c r="G137" s="87" t="s">
        <v>2147</v>
      </c>
      <c r="Z137" s="87" t="s">
        <v>2148</v>
      </c>
      <c r="AC137" s="87" t="s">
        <v>2149</v>
      </c>
      <c r="BU137" s="152" t="s">
        <v>2150</v>
      </c>
      <c r="CP137" t="s">
        <v>2157</v>
      </c>
    </row>
    <row r="138" spans="5:94">
      <c r="E138" s="87" t="s">
        <v>2152</v>
      </c>
      <c r="F138" s="87" t="s">
        <v>765</v>
      </c>
      <c r="G138" s="87" t="s">
        <v>2153</v>
      </c>
      <c r="Z138" s="87" t="s">
        <v>2154</v>
      </c>
      <c r="AC138" s="87" t="s">
        <v>2155</v>
      </c>
      <c r="BU138" s="152" t="s">
        <v>2156</v>
      </c>
      <c r="CP138" t="s">
        <v>2164</v>
      </c>
    </row>
    <row r="139" spans="5:94">
      <c r="E139" s="87" t="s">
        <v>2158</v>
      </c>
      <c r="F139" s="87" t="s">
        <v>2159</v>
      </c>
      <c r="G139" s="87" t="s">
        <v>2160</v>
      </c>
      <c r="Z139" s="87" t="s">
        <v>2161</v>
      </c>
      <c r="AC139" s="87" t="s">
        <v>2162</v>
      </c>
      <c r="BU139" s="152" t="s">
        <v>2163</v>
      </c>
      <c r="CP139" t="s">
        <v>2171</v>
      </c>
    </row>
    <row r="140" spans="5:94">
      <c r="E140" s="87" t="s">
        <v>2165</v>
      </c>
      <c r="F140" s="87" t="s">
        <v>2166</v>
      </c>
      <c r="G140" s="87" t="s">
        <v>2167</v>
      </c>
      <c r="Z140" s="87" t="s">
        <v>2168</v>
      </c>
      <c r="AC140" s="87" t="s">
        <v>2169</v>
      </c>
      <c r="BU140" s="152" t="s">
        <v>2170</v>
      </c>
      <c r="CP140" t="s">
        <v>2171</v>
      </c>
    </row>
    <row r="141" spans="5:94">
      <c r="E141" s="87" t="s">
        <v>2172</v>
      </c>
      <c r="F141" s="87" t="s">
        <v>2173</v>
      </c>
      <c r="G141" s="87" t="s">
        <v>2174</v>
      </c>
      <c r="Z141" s="87" t="s">
        <v>2175</v>
      </c>
      <c r="AC141" s="87" t="s">
        <v>2176</v>
      </c>
      <c r="BU141" s="152" t="s">
        <v>2177</v>
      </c>
      <c r="CP141" t="s">
        <v>2184</v>
      </c>
    </row>
    <row r="142" spans="5:94">
      <c r="E142" s="87" t="s">
        <v>2178</v>
      </c>
      <c r="F142" s="87" t="s">
        <v>2179</v>
      </c>
      <c r="G142" s="87" t="s">
        <v>2180</v>
      </c>
      <c r="Z142" s="87" t="s">
        <v>2181</v>
      </c>
      <c r="AC142" s="87" t="s">
        <v>2182</v>
      </c>
      <c r="BU142" s="152" t="s">
        <v>2183</v>
      </c>
      <c r="CP142" t="s">
        <v>2191</v>
      </c>
    </row>
    <row r="143" spans="5:94">
      <c r="E143" s="87" t="s">
        <v>2185</v>
      </c>
      <c r="F143" s="87" t="s">
        <v>2186</v>
      </c>
      <c r="G143" s="87" t="s">
        <v>2187</v>
      </c>
      <c r="Z143" s="87" t="s">
        <v>2188</v>
      </c>
      <c r="AC143" s="87" t="s">
        <v>2189</v>
      </c>
      <c r="BU143" s="152" t="s">
        <v>2190</v>
      </c>
      <c r="CP143" t="s">
        <v>2198</v>
      </c>
    </row>
    <row r="144" spans="5:94">
      <c r="E144" s="87" t="s">
        <v>2192</v>
      </c>
      <c r="F144" s="87" t="s">
        <v>2193</v>
      </c>
      <c r="G144" s="87" t="s">
        <v>2194</v>
      </c>
      <c r="Z144" s="87" t="s">
        <v>2195</v>
      </c>
      <c r="AC144" s="87" t="s">
        <v>2196</v>
      </c>
      <c r="BU144" s="152" t="s">
        <v>2197</v>
      </c>
      <c r="CP144" t="s">
        <v>2198</v>
      </c>
    </row>
    <row r="145" spans="5:94">
      <c r="E145" s="87" t="s">
        <v>2199</v>
      </c>
      <c r="F145" s="87" t="s">
        <v>2200</v>
      </c>
      <c r="G145" s="87" t="s">
        <v>2201</v>
      </c>
      <c r="Z145" s="87" t="s">
        <v>2202</v>
      </c>
      <c r="AC145" s="87" t="s">
        <v>2203</v>
      </c>
      <c r="BU145" s="152" t="s">
        <v>2204</v>
      </c>
      <c r="CP145" t="s">
        <v>2198</v>
      </c>
    </row>
    <row r="146" spans="5:94">
      <c r="E146" s="87" t="s">
        <v>2205</v>
      </c>
      <c r="F146" s="87" t="s">
        <v>2206</v>
      </c>
      <c r="G146" s="87" t="s">
        <v>2207</v>
      </c>
      <c r="Z146" s="87" t="s">
        <v>2208</v>
      </c>
      <c r="AC146" s="87" t="s">
        <v>2209</v>
      </c>
      <c r="BU146" s="152" t="s">
        <v>2210</v>
      </c>
      <c r="CP146" t="s">
        <v>2217</v>
      </c>
    </row>
    <row r="147" spans="5:94">
      <c r="E147" s="87" t="s">
        <v>2211</v>
      </c>
      <c r="F147" s="87" t="s">
        <v>2212</v>
      </c>
      <c r="G147" s="87" t="s">
        <v>2213</v>
      </c>
      <c r="Z147" s="87" t="s">
        <v>2214</v>
      </c>
      <c r="AC147" s="87" t="s">
        <v>2215</v>
      </c>
      <c r="BU147" s="152" t="s">
        <v>2216</v>
      </c>
      <c r="CP147" t="s">
        <v>2224</v>
      </c>
    </row>
    <row r="148" spans="5:94">
      <c r="E148" s="87" t="s">
        <v>2218</v>
      </c>
      <c r="F148" s="87" t="s">
        <v>2219</v>
      </c>
      <c r="G148" s="87" t="s">
        <v>2220</v>
      </c>
      <c r="Z148" s="87" t="s">
        <v>2221</v>
      </c>
      <c r="AC148" s="87" t="s">
        <v>2222</v>
      </c>
      <c r="BU148" s="152" t="s">
        <v>2223</v>
      </c>
      <c r="CP148" t="s">
        <v>2224</v>
      </c>
    </row>
    <row r="149" spans="5:94">
      <c r="E149" s="87" t="s">
        <v>2225</v>
      </c>
      <c r="F149" s="87" t="s">
        <v>2226</v>
      </c>
      <c r="G149" s="87" t="s">
        <v>2227</v>
      </c>
      <c r="Z149" s="87" t="s">
        <v>2228</v>
      </c>
      <c r="AC149" s="87" t="s">
        <v>2229</v>
      </c>
      <c r="BU149" s="152" t="s">
        <v>2230</v>
      </c>
      <c r="CP149" t="s">
        <v>2237</v>
      </c>
    </row>
    <row r="150" spans="5:94">
      <c r="E150" s="87" t="s">
        <v>2231</v>
      </c>
      <c r="F150" s="87" t="s">
        <v>2232</v>
      </c>
      <c r="G150" s="87" t="s">
        <v>2233</v>
      </c>
      <c r="Z150" s="87" t="s">
        <v>2234</v>
      </c>
      <c r="AC150" s="87" t="s">
        <v>2235</v>
      </c>
      <c r="BU150" s="152" t="s">
        <v>2236</v>
      </c>
      <c r="CP150" t="s">
        <v>2244</v>
      </c>
    </row>
    <row r="151" spans="5:94">
      <c r="E151" s="87" t="s">
        <v>2238</v>
      </c>
      <c r="F151" s="87" t="s">
        <v>2239</v>
      </c>
      <c r="G151" s="87" t="s">
        <v>2240</v>
      </c>
      <c r="Z151" s="87" t="s">
        <v>2241</v>
      </c>
      <c r="AC151" s="87" t="s">
        <v>2242</v>
      </c>
      <c r="BU151" s="152" t="s">
        <v>2243</v>
      </c>
      <c r="CP151" t="s">
        <v>2244</v>
      </c>
    </row>
    <row r="152" spans="5:94">
      <c r="E152" s="87" t="s">
        <v>2245</v>
      </c>
      <c r="F152" s="87" t="s">
        <v>2246</v>
      </c>
      <c r="G152" s="87" t="s">
        <v>2247</v>
      </c>
      <c r="Z152" s="87" t="s">
        <v>2248</v>
      </c>
      <c r="AC152" s="87" t="s">
        <v>2249</v>
      </c>
      <c r="BU152" s="152" t="s">
        <v>2250</v>
      </c>
      <c r="CP152" t="s">
        <v>2257</v>
      </c>
    </row>
    <row r="153" spans="5:94">
      <c r="E153" s="87" t="s">
        <v>2251</v>
      </c>
      <c r="F153" s="87" t="s">
        <v>2252</v>
      </c>
      <c r="G153" s="87" t="s">
        <v>2253</v>
      </c>
      <c r="Z153" s="87" t="s">
        <v>2254</v>
      </c>
      <c r="AC153" s="87" t="s">
        <v>2255</v>
      </c>
      <c r="BU153" s="152" t="s">
        <v>2256</v>
      </c>
      <c r="CP153" t="s">
        <v>2257</v>
      </c>
    </row>
    <row r="154" spans="5:94">
      <c r="E154" s="87" t="s">
        <v>2258</v>
      </c>
      <c r="F154" s="87" t="s">
        <v>2259</v>
      </c>
      <c r="G154" s="87" t="s">
        <v>2260</v>
      </c>
      <c r="Z154" s="87" t="s">
        <v>2261</v>
      </c>
      <c r="AC154" s="87" t="s">
        <v>2262</v>
      </c>
      <c r="BU154" s="152" t="s">
        <v>2263</v>
      </c>
      <c r="CP154" t="s">
        <v>2257</v>
      </c>
    </row>
    <row r="155" spans="5:94">
      <c r="E155" s="87" t="s">
        <v>2264</v>
      </c>
      <c r="F155" s="87" t="s">
        <v>2265</v>
      </c>
      <c r="G155" s="87" t="s">
        <v>2266</v>
      </c>
      <c r="Z155" s="87" t="s">
        <v>2267</v>
      </c>
      <c r="AC155" s="87" t="s">
        <v>2268</v>
      </c>
      <c r="BU155" s="152" t="s">
        <v>2269</v>
      </c>
      <c r="CP155" t="s">
        <v>2257</v>
      </c>
    </row>
    <row r="156" spans="5:94">
      <c r="E156" s="87" t="s">
        <v>2270</v>
      </c>
      <c r="F156" s="87" t="s">
        <v>2271</v>
      </c>
      <c r="G156" s="87" t="s">
        <v>2272</v>
      </c>
      <c r="Z156" s="87" t="s">
        <v>2273</v>
      </c>
      <c r="AC156" s="87" t="s">
        <v>2274</v>
      </c>
      <c r="BU156" s="152" t="s">
        <v>2275</v>
      </c>
      <c r="CP156" t="s">
        <v>2282</v>
      </c>
    </row>
    <row r="157" spans="5:94">
      <c r="E157" s="87" t="s">
        <v>2276</v>
      </c>
      <c r="F157" s="87" t="s">
        <v>2277</v>
      </c>
      <c r="G157" s="87" t="s">
        <v>2278</v>
      </c>
      <c r="Z157" s="87" t="s">
        <v>2279</v>
      </c>
      <c r="AC157" s="87" t="s">
        <v>2280</v>
      </c>
      <c r="BU157" s="152" t="s">
        <v>2281</v>
      </c>
      <c r="CP157" t="s">
        <v>2282</v>
      </c>
    </row>
    <row r="158" spans="5:94">
      <c r="E158" s="87" t="s">
        <v>2283</v>
      </c>
      <c r="F158" s="87" t="s">
        <v>2284</v>
      </c>
      <c r="G158" s="87" t="s">
        <v>2285</v>
      </c>
      <c r="Z158" s="87" t="s">
        <v>2286</v>
      </c>
      <c r="AC158" s="87" t="s">
        <v>2287</v>
      </c>
      <c r="BU158" s="152" t="s">
        <v>2288</v>
      </c>
      <c r="CP158" t="s">
        <v>2282</v>
      </c>
    </row>
    <row r="159" spans="5:94">
      <c r="E159" s="87" t="s">
        <v>2289</v>
      </c>
      <c r="F159" s="87" t="s">
        <v>2290</v>
      </c>
      <c r="G159" s="87" t="s">
        <v>2291</v>
      </c>
      <c r="Z159" s="87" t="s">
        <v>2292</v>
      </c>
      <c r="AC159" s="87" t="s">
        <v>2293</v>
      </c>
      <c r="BU159" s="152" t="s">
        <v>2294</v>
      </c>
      <c r="CP159" t="s">
        <v>2282</v>
      </c>
    </row>
    <row r="160" spans="5:94">
      <c r="E160" s="87" t="s">
        <v>2295</v>
      </c>
      <c r="F160" s="87" t="s">
        <v>2296</v>
      </c>
      <c r="G160" s="87" t="s">
        <v>2297</v>
      </c>
      <c r="Z160" s="87" t="s">
        <v>2298</v>
      </c>
      <c r="AC160" s="87" t="s">
        <v>2299</v>
      </c>
      <c r="BU160" s="152" t="s">
        <v>2300</v>
      </c>
      <c r="CP160" t="s">
        <v>2307</v>
      </c>
    </row>
    <row r="161" spans="5:94">
      <c r="E161" s="87" t="s">
        <v>2301</v>
      </c>
      <c r="F161" s="87" t="s">
        <v>2302</v>
      </c>
      <c r="G161" s="87" t="s">
        <v>2303</v>
      </c>
      <c r="Z161" s="87" t="s">
        <v>2304</v>
      </c>
      <c r="AC161" s="87" t="s">
        <v>2305</v>
      </c>
      <c r="BU161" s="152" t="s">
        <v>2306</v>
      </c>
      <c r="CP161" t="s">
        <v>2307</v>
      </c>
    </row>
    <row r="162" spans="5:94">
      <c r="E162" s="87" t="s">
        <v>2308</v>
      </c>
      <c r="F162" s="87" t="s">
        <v>2309</v>
      </c>
      <c r="G162" s="87" t="s">
        <v>2310</v>
      </c>
      <c r="Z162" s="87" t="s">
        <v>2311</v>
      </c>
      <c r="AC162" s="87" t="s">
        <v>2312</v>
      </c>
      <c r="BU162" s="152" t="s">
        <v>2313</v>
      </c>
      <c r="CP162" t="s">
        <v>2320</v>
      </c>
    </row>
    <row r="163" spans="5:94">
      <c r="E163" s="87" t="s">
        <v>2314</v>
      </c>
      <c r="F163" s="87" t="s">
        <v>2315</v>
      </c>
      <c r="G163" s="87" t="s">
        <v>2316</v>
      </c>
      <c r="Z163" s="87" t="s">
        <v>2317</v>
      </c>
      <c r="AC163" s="87" t="s">
        <v>2318</v>
      </c>
      <c r="BU163" s="152" t="s">
        <v>2319</v>
      </c>
      <c r="CP163" t="s">
        <v>2327</v>
      </c>
    </row>
    <row r="164" spans="5:94">
      <c r="E164" s="87" t="s">
        <v>2321</v>
      </c>
      <c r="F164" s="87" t="s">
        <v>2322</v>
      </c>
      <c r="G164" s="87" t="s">
        <v>2323</v>
      </c>
      <c r="Z164" s="87" t="s">
        <v>2324</v>
      </c>
      <c r="AC164" s="87" t="s">
        <v>2325</v>
      </c>
      <c r="BU164" s="152" t="s">
        <v>2326</v>
      </c>
      <c r="CP164" t="s">
        <v>2327</v>
      </c>
    </row>
    <row r="165" spans="5:94">
      <c r="E165" s="87" t="s">
        <v>2328</v>
      </c>
      <c r="F165" s="87" t="s">
        <v>2329</v>
      </c>
      <c r="G165" s="87" t="s">
        <v>2330</v>
      </c>
      <c r="Z165" s="87" t="s">
        <v>2331</v>
      </c>
      <c r="AC165" s="87" t="s">
        <v>2332</v>
      </c>
      <c r="BU165" s="152" t="s">
        <v>2333</v>
      </c>
      <c r="CP165" t="s">
        <v>2340</v>
      </c>
    </row>
    <row r="166" spans="5:94">
      <c r="E166" s="87" t="s">
        <v>2334</v>
      </c>
      <c r="F166" s="87" t="s">
        <v>2335</v>
      </c>
      <c r="G166" s="87" t="s">
        <v>2336</v>
      </c>
      <c r="Z166" s="87" t="s">
        <v>2337</v>
      </c>
      <c r="AC166" s="87" t="s">
        <v>2338</v>
      </c>
      <c r="BU166" s="152" t="s">
        <v>2339</v>
      </c>
      <c r="CP166" t="s">
        <v>2340</v>
      </c>
    </row>
    <row r="167" spans="5:94">
      <c r="E167" s="87" t="s">
        <v>2341</v>
      </c>
      <c r="F167" s="87" t="s">
        <v>2342</v>
      </c>
      <c r="G167" s="87" t="s">
        <v>2343</v>
      </c>
      <c r="Z167" s="87" t="s">
        <v>2344</v>
      </c>
      <c r="AC167" s="87" t="s">
        <v>2345</v>
      </c>
      <c r="BU167" s="152" t="s">
        <v>2346</v>
      </c>
      <c r="CP167" t="s">
        <v>2353</v>
      </c>
    </row>
    <row r="168" spans="5:94">
      <c r="E168" s="87" t="s">
        <v>2347</v>
      </c>
      <c r="F168" s="87" t="s">
        <v>2348</v>
      </c>
      <c r="G168" s="87" t="s">
        <v>2349</v>
      </c>
      <c r="Z168" s="87" t="s">
        <v>2350</v>
      </c>
      <c r="AC168" s="87" t="s">
        <v>2351</v>
      </c>
      <c r="BU168" s="152" t="s">
        <v>2352</v>
      </c>
      <c r="CP168" t="s">
        <v>2353</v>
      </c>
    </row>
    <row r="169" spans="5:94">
      <c r="E169" s="87" t="s">
        <v>2354</v>
      </c>
      <c r="F169" s="87" t="s">
        <v>2355</v>
      </c>
      <c r="G169" s="87" t="s">
        <v>2356</v>
      </c>
      <c r="Z169" s="87" t="s">
        <v>2357</v>
      </c>
      <c r="AC169" s="87" t="s">
        <v>2358</v>
      </c>
      <c r="BU169" s="152" t="s">
        <v>2359</v>
      </c>
      <c r="CP169" t="s">
        <v>2366</v>
      </c>
    </row>
    <row r="170" spans="5:94">
      <c r="E170" s="87" t="s">
        <v>2360</v>
      </c>
      <c r="F170" s="87" t="s">
        <v>2361</v>
      </c>
      <c r="G170" s="87" t="s">
        <v>2362</v>
      </c>
      <c r="Z170" s="87" t="s">
        <v>2363</v>
      </c>
      <c r="AC170" s="87" t="s">
        <v>2364</v>
      </c>
      <c r="BU170" s="152" t="s">
        <v>2365</v>
      </c>
      <c r="CP170" t="s">
        <v>2373</v>
      </c>
    </row>
    <row r="171" spans="5:94">
      <c r="E171" s="87" t="s">
        <v>2367</v>
      </c>
      <c r="F171" s="87" t="s">
        <v>2368</v>
      </c>
      <c r="G171" s="87" t="s">
        <v>2369</v>
      </c>
      <c r="Z171" s="87" t="s">
        <v>2370</v>
      </c>
      <c r="AC171" s="87" t="s">
        <v>2371</v>
      </c>
      <c r="BU171" s="152" t="s">
        <v>2372</v>
      </c>
      <c r="CP171" t="s">
        <v>2373</v>
      </c>
    </row>
    <row r="172" spans="5:94">
      <c r="E172" s="87" t="s">
        <v>2374</v>
      </c>
      <c r="F172" s="87" t="s">
        <v>2375</v>
      </c>
      <c r="G172" s="87" t="s">
        <v>2376</v>
      </c>
      <c r="Z172" s="87" t="s">
        <v>2377</v>
      </c>
      <c r="AC172" s="87" t="s">
        <v>2378</v>
      </c>
      <c r="BU172" s="152" t="s">
        <v>2379</v>
      </c>
      <c r="CP172" t="s">
        <v>2386</v>
      </c>
    </row>
    <row r="173" spans="5:94">
      <c r="E173" s="87" t="s">
        <v>2380</v>
      </c>
      <c r="F173" s="87" t="s">
        <v>2381</v>
      </c>
      <c r="G173" s="87" t="s">
        <v>2382</v>
      </c>
      <c r="Z173" s="87" t="s">
        <v>2383</v>
      </c>
      <c r="AC173" s="87" t="s">
        <v>2384</v>
      </c>
      <c r="BU173" s="152" t="s">
        <v>2385</v>
      </c>
      <c r="CP173" t="s">
        <v>2386</v>
      </c>
    </row>
    <row r="174" spans="5:94">
      <c r="E174" s="87" t="s">
        <v>2387</v>
      </c>
      <c r="F174" s="87" t="s">
        <v>2388</v>
      </c>
      <c r="G174" s="87" t="s">
        <v>2389</v>
      </c>
      <c r="Z174" s="87" t="s">
        <v>2390</v>
      </c>
      <c r="AC174" s="87" t="s">
        <v>2391</v>
      </c>
      <c r="BU174" s="152" t="s">
        <v>2392</v>
      </c>
      <c r="CP174" t="s">
        <v>2399</v>
      </c>
    </row>
    <row r="175" spans="5:94">
      <c r="E175" s="87" t="s">
        <v>2393</v>
      </c>
      <c r="F175" s="87" t="s">
        <v>2394</v>
      </c>
      <c r="G175" s="87" t="s">
        <v>2395</v>
      </c>
      <c r="Z175" s="87" t="s">
        <v>2396</v>
      </c>
      <c r="AC175" s="87" t="s">
        <v>2397</v>
      </c>
      <c r="BU175" s="152" t="s">
        <v>2398</v>
      </c>
      <c r="CP175" t="s">
        <v>2406</v>
      </c>
    </row>
    <row r="176" spans="5:94">
      <c r="E176" s="87" t="s">
        <v>2400</v>
      </c>
      <c r="F176" s="87" t="s">
        <v>2401</v>
      </c>
      <c r="G176" s="87" t="s">
        <v>2402</v>
      </c>
      <c r="Z176" s="87" t="s">
        <v>2403</v>
      </c>
      <c r="AC176" s="87" t="s">
        <v>2404</v>
      </c>
      <c r="BU176" s="152" t="s">
        <v>2405</v>
      </c>
      <c r="CP176" t="s">
        <v>2413</v>
      </c>
    </row>
    <row r="177" spans="5:94">
      <c r="E177" s="87" t="s">
        <v>2407</v>
      </c>
      <c r="F177" s="87" t="s">
        <v>2408</v>
      </c>
      <c r="G177" s="87" t="s">
        <v>2409</v>
      </c>
      <c r="Z177" s="87" t="s">
        <v>2410</v>
      </c>
      <c r="AC177" s="87" t="s">
        <v>2411</v>
      </c>
      <c r="BU177" s="152" t="s">
        <v>2412</v>
      </c>
      <c r="CP177" t="s">
        <v>2420</v>
      </c>
    </row>
    <row r="178" spans="5:94">
      <c r="E178" s="87" t="s">
        <v>2414</v>
      </c>
      <c r="F178" s="87" t="s">
        <v>2415</v>
      </c>
      <c r="G178" s="87" t="s">
        <v>2416</v>
      </c>
      <c r="Z178" s="87" t="s">
        <v>2417</v>
      </c>
      <c r="AC178" s="87" t="s">
        <v>2418</v>
      </c>
      <c r="BU178" s="152" t="s">
        <v>2419</v>
      </c>
      <c r="CP178" t="s">
        <v>2427</v>
      </c>
    </row>
    <row r="179" spans="5:94">
      <c r="E179" s="87" t="s">
        <v>2421</v>
      </c>
      <c r="F179" s="87" t="s">
        <v>2422</v>
      </c>
      <c r="G179" s="87" t="s">
        <v>2423</v>
      </c>
      <c r="Z179" s="87" t="s">
        <v>2424</v>
      </c>
      <c r="AC179" s="87" t="s">
        <v>2425</v>
      </c>
      <c r="BU179" s="152" t="s">
        <v>2426</v>
      </c>
      <c r="CP179" t="s">
        <v>2427</v>
      </c>
    </row>
    <row r="180" spans="5:94">
      <c r="E180" s="87" t="s">
        <v>2428</v>
      </c>
      <c r="F180" s="87" t="s">
        <v>2429</v>
      </c>
      <c r="G180" s="87" t="s">
        <v>2430</v>
      </c>
      <c r="Z180" s="87" t="s">
        <v>2431</v>
      </c>
      <c r="AC180" s="87" t="s">
        <v>2432</v>
      </c>
      <c r="BU180" s="152" t="s">
        <v>2433</v>
      </c>
      <c r="CP180" t="s">
        <v>2440</v>
      </c>
    </row>
    <row r="181" spans="5:94">
      <c r="E181" s="87" t="s">
        <v>2434</v>
      </c>
      <c r="F181" s="87" t="s">
        <v>2435</v>
      </c>
      <c r="G181" s="87" t="s">
        <v>2436</v>
      </c>
      <c r="Z181" s="87" t="s">
        <v>2437</v>
      </c>
      <c r="AC181" s="87" t="s">
        <v>2438</v>
      </c>
      <c r="BU181" s="152" t="s">
        <v>2439</v>
      </c>
      <c r="CP181" t="s">
        <v>2447</v>
      </c>
    </row>
    <row r="182" spans="5:94">
      <c r="E182" s="87" t="s">
        <v>2441</v>
      </c>
      <c r="F182" s="87" t="s">
        <v>2442</v>
      </c>
      <c r="G182" s="87" t="s">
        <v>2443</v>
      </c>
      <c r="Z182" s="87" t="s">
        <v>2444</v>
      </c>
      <c r="AC182" s="87" t="s">
        <v>2445</v>
      </c>
      <c r="BU182" s="152" t="s">
        <v>2446</v>
      </c>
      <c r="CP182" t="s">
        <v>2454</v>
      </c>
    </row>
    <row r="183" spans="5:94">
      <c r="E183" s="87" t="s">
        <v>2448</v>
      </c>
      <c r="F183" s="87" t="s">
        <v>2449</v>
      </c>
      <c r="G183" s="87" t="s">
        <v>2450</v>
      </c>
      <c r="Z183" s="87" t="s">
        <v>2451</v>
      </c>
      <c r="AC183" s="87" t="s">
        <v>2452</v>
      </c>
      <c r="BU183" s="152" t="s">
        <v>2453</v>
      </c>
      <c r="CP183" t="s">
        <v>2454</v>
      </c>
    </row>
    <row r="184" spans="5:94">
      <c r="E184" s="87" t="s">
        <v>2455</v>
      </c>
      <c r="F184" s="87" t="s">
        <v>2456</v>
      </c>
      <c r="G184" s="87" t="s">
        <v>2457</v>
      </c>
      <c r="Z184" s="87" t="s">
        <v>2458</v>
      </c>
      <c r="AC184" s="87" t="s">
        <v>2459</v>
      </c>
      <c r="BU184" s="152" t="s">
        <v>2460</v>
      </c>
      <c r="CP184" t="s">
        <v>2467</v>
      </c>
    </row>
    <row r="185" spans="5:94">
      <c r="E185" s="87" t="s">
        <v>2461</v>
      </c>
      <c r="F185" s="87" t="s">
        <v>2462</v>
      </c>
      <c r="G185" s="87" t="s">
        <v>2463</v>
      </c>
      <c r="Z185" s="87" t="s">
        <v>2464</v>
      </c>
      <c r="AC185" s="87" t="s">
        <v>2465</v>
      </c>
      <c r="BU185" s="152" t="s">
        <v>2466</v>
      </c>
      <c r="CP185" t="s">
        <v>2474</v>
      </c>
    </row>
    <row r="186" spans="5:94">
      <c r="E186" s="87" t="s">
        <v>2468</v>
      </c>
      <c r="F186" s="87" t="s">
        <v>2469</v>
      </c>
      <c r="G186" s="87" t="s">
        <v>2470</v>
      </c>
      <c r="Z186" s="87" t="s">
        <v>2471</v>
      </c>
      <c r="AC186" s="87" t="s">
        <v>2472</v>
      </c>
      <c r="BU186" s="152" t="s">
        <v>2473</v>
      </c>
      <c r="CP186" t="s">
        <v>2481</v>
      </c>
    </row>
    <row r="187" spans="5:94">
      <c r="E187" s="87" t="s">
        <v>2475</v>
      </c>
      <c r="F187" s="87" t="s">
        <v>2476</v>
      </c>
      <c r="G187" s="87" t="s">
        <v>2477</v>
      </c>
      <c r="Z187" s="87" t="s">
        <v>2478</v>
      </c>
      <c r="AC187" s="87" t="s">
        <v>2479</v>
      </c>
      <c r="BU187" s="152" t="s">
        <v>2480</v>
      </c>
      <c r="CP187" t="s">
        <v>2487</v>
      </c>
    </row>
    <row r="188" spans="5:94">
      <c r="E188" s="87" t="s">
        <v>2482</v>
      </c>
      <c r="F188" s="87" t="s">
        <v>913</v>
      </c>
      <c r="G188" s="87" t="s">
        <v>2483</v>
      </c>
      <c r="Z188" s="87" t="s">
        <v>2484</v>
      </c>
      <c r="AC188" s="87" t="s">
        <v>2485</v>
      </c>
      <c r="BU188" s="152" t="s">
        <v>2486</v>
      </c>
      <c r="CP188" t="s">
        <v>2487</v>
      </c>
    </row>
    <row r="189" spans="5:94">
      <c r="E189" s="87" t="s">
        <v>2488</v>
      </c>
      <c r="F189" s="87" t="s">
        <v>2489</v>
      </c>
      <c r="G189" s="87" t="s">
        <v>2490</v>
      </c>
      <c r="Z189" s="87" t="s">
        <v>2491</v>
      </c>
      <c r="AC189" s="87" t="s">
        <v>2492</v>
      </c>
      <c r="BU189" s="152" t="s">
        <v>2493</v>
      </c>
      <c r="CP189" t="s">
        <v>2500</v>
      </c>
    </row>
    <row r="190" spans="5:94">
      <c r="E190" s="87" t="s">
        <v>2494</v>
      </c>
      <c r="F190" s="87" t="s">
        <v>2495</v>
      </c>
      <c r="G190" s="87" t="s">
        <v>2496</v>
      </c>
      <c r="Z190" s="87" t="s">
        <v>2497</v>
      </c>
      <c r="AC190" s="87" t="s">
        <v>2498</v>
      </c>
      <c r="BU190" s="152" t="s">
        <v>2499</v>
      </c>
      <c r="CP190" t="s">
        <v>2507</v>
      </c>
    </row>
    <row r="191" spans="5:94">
      <c r="E191" s="87" t="s">
        <v>2501</v>
      </c>
      <c r="F191" s="87" t="s">
        <v>2502</v>
      </c>
      <c r="G191" s="87" t="s">
        <v>2503</v>
      </c>
      <c r="Z191" s="87" t="s">
        <v>2504</v>
      </c>
      <c r="AC191" s="87" t="s">
        <v>2505</v>
      </c>
      <c r="BU191" s="152" t="s">
        <v>2506</v>
      </c>
      <c r="CP191" t="s">
        <v>2507</v>
      </c>
    </row>
    <row r="192" spans="5:94">
      <c r="E192" s="87" t="s">
        <v>2508</v>
      </c>
      <c r="F192" s="87" t="s">
        <v>2509</v>
      </c>
      <c r="G192" s="87" t="s">
        <v>2510</v>
      </c>
      <c r="Z192" s="87" t="s">
        <v>2511</v>
      </c>
      <c r="AC192" s="87" t="s">
        <v>2512</v>
      </c>
      <c r="BU192" s="152" t="s">
        <v>2513</v>
      </c>
      <c r="CP192" t="s">
        <v>2507</v>
      </c>
    </row>
    <row r="193" spans="5:94">
      <c r="E193" s="87" t="s">
        <v>2514</v>
      </c>
      <c r="F193" s="87" t="s">
        <v>2515</v>
      </c>
      <c r="G193" s="87" t="s">
        <v>2516</v>
      </c>
      <c r="Z193" s="87" t="s">
        <v>2517</v>
      </c>
      <c r="AC193" s="87" t="s">
        <v>2518</v>
      </c>
      <c r="BU193" s="152" t="s">
        <v>2519</v>
      </c>
      <c r="CP193" t="s">
        <v>2507</v>
      </c>
    </row>
    <row r="194" spans="5:94">
      <c r="E194" s="87" t="s">
        <v>2520</v>
      </c>
      <c r="F194" s="87" t="s">
        <v>2521</v>
      </c>
      <c r="G194" s="87" t="s">
        <v>2522</v>
      </c>
      <c r="Z194" s="87" t="s">
        <v>2523</v>
      </c>
      <c r="AC194" s="87" t="s">
        <v>2524</v>
      </c>
      <c r="BU194" s="152" t="s">
        <v>2525</v>
      </c>
      <c r="CP194" t="s">
        <v>2532</v>
      </c>
    </row>
    <row r="195" spans="5:94">
      <c r="E195" s="87" t="s">
        <v>2526</v>
      </c>
      <c r="F195" s="87" t="s">
        <v>2527</v>
      </c>
      <c r="G195" s="87" t="s">
        <v>2528</v>
      </c>
      <c r="Z195" s="87" t="s">
        <v>2529</v>
      </c>
      <c r="AC195" s="87" t="s">
        <v>2530</v>
      </c>
      <c r="BU195" s="152" t="s">
        <v>2531</v>
      </c>
      <c r="CP195" t="s">
        <v>2532</v>
      </c>
    </row>
    <row r="196" spans="5:94">
      <c r="E196" s="87" t="s">
        <v>2533</v>
      </c>
      <c r="F196" s="87" t="s">
        <v>2534</v>
      </c>
      <c r="G196" s="87" t="s">
        <v>2535</v>
      </c>
      <c r="Z196" s="87" t="s">
        <v>2536</v>
      </c>
      <c r="AC196" s="87" t="s">
        <v>2537</v>
      </c>
      <c r="BU196" s="152" t="s">
        <v>2538</v>
      </c>
      <c r="CP196" t="s">
        <v>2532</v>
      </c>
    </row>
    <row r="197" spans="5:94">
      <c r="E197" s="87" t="s">
        <v>2539</v>
      </c>
      <c r="F197" s="87" t="s">
        <v>2540</v>
      </c>
      <c r="G197" s="87" t="s">
        <v>2541</v>
      </c>
      <c r="Z197" s="87" t="s">
        <v>2542</v>
      </c>
      <c r="AC197" s="87" t="s">
        <v>2543</v>
      </c>
      <c r="BU197" s="152" t="s">
        <v>2544</v>
      </c>
      <c r="CP197" t="s">
        <v>2532</v>
      </c>
    </row>
    <row r="198" spans="5:94">
      <c r="E198" s="87" t="s">
        <v>2545</v>
      </c>
      <c r="F198" s="87" t="s">
        <v>2546</v>
      </c>
      <c r="G198" s="87" t="s">
        <v>2547</v>
      </c>
      <c r="Z198" s="87" t="s">
        <v>2548</v>
      </c>
      <c r="AC198" s="87" t="s">
        <v>2549</v>
      </c>
      <c r="BU198" s="152" t="s">
        <v>2550</v>
      </c>
      <c r="CP198" t="s">
        <v>2557</v>
      </c>
    </row>
    <row r="199" spans="5:94">
      <c r="E199" s="87" t="s">
        <v>2551</v>
      </c>
      <c r="F199" s="87" t="s">
        <v>2552</v>
      </c>
      <c r="G199" s="87" t="s">
        <v>2553</v>
      </c>
      <c r="Z199" s="87" t="s">
        <v>2554</v>
      </c>
      <c r="AC199" s="87" t="s">
        <v>2555</v>
      </c>
      <c r="BU199" s="152" t="s">
        <v>2556</v>
      </c>
      <c r="CP199" t="s">
        <v>2557</v>
      </c>
    </row>
    <row r="200" spans="5:94">
      <c r="E200" s="87" t="s">
        <v>2558</v>
      </c>
      <c r="F200" s="87" t="s">
        <v>2559</v>
      </c>
      <c r="G200" s="87" t="s">
        <v>2560</v>
      </c>
      <c r="Z200" s="87" t="s">
        <v>2561</v>
      </c>
      <c r="AC200" s="87" t="s">
        <v>2562</v>
      </c>
      <c r="BU200" s="152" t="s">
        <v>2563</v>
      </c>
      <c r="CP200" t="s">
        <v>2570</v>
      </c>
    </row>
    <row r="201" spans="5:94">
      <c r="E201" s="87" t="s">
        <v>2564</v>
      </c>
      <c r="F201" s="87" t="s">
        <v>2565</v>
      </c>
      <c r="G201" s="87" t="s">
        <v>2566</v>
      </c>
      <c r="Z201" s="87" t="s">
        <v>2567</v>
      </c>
      <c r="AC201" s="87" t="s">
        <v>2568</v>
      </c>
      <c r="BU201" s="152" t="s">
        <v>2569</v>
      </c>
      <c r="CP201" t="s">
        <v>2577</v>
      </c>
    </row>
    <row r="202" spans="5:94">
      <c r="E202" s="87" t="s">
        <v>2571</v>
      </c>
      <c r="F202" s="87" t="s">
        <v>2572</v>
      </c>
      <c r="G202" s="87" t="s">
        <v>2573</v>
      </c>
      <c r="Z202" s="87" t="s">
        <v>2574</v>
      </c>
      <c r="AC202" s="87" t="s">
        <v>2575</v>
      </c>
      <c r="BU202" s="152" t="s">
        <v>2576</v>
      </c>
      <c r="CP202" t="s">
        <v>2584</v>
      </c>
    </row>
    <row r="203" spans="5:94">
      <c r="E203" s="87" t="s">
        <v>2578</v>
      </c>
      <c r="F203" s="87" t="s">
        <v>2579</v>
      </c>
      <c r="G203" s="87" t="s">
        <v>2580</v>
      </c>
      <c r="Z203" s="87" t="s">
        <v>2581</v>
      </c>
      <c r="AC203" s="87" t="s">
        <v>2582</v>
      </c>
      <c r="BU203" s="152" t="s">
        <v>2583</v>
      </c>
      <c r="CP203" t="s">
        <v>2591</v>
      </c>
    </row>
    <row r="204" spans="5:94">
      <c r="E204" s="87" t="s">
        <v>2585</v>
      </c>
      <c r="F204" s="87" t="s">
        <v>2586</v>
      </c>
      <c r="G204" s="87" t="s">
        <v>2587</v>
      </c>
      <c r="Z204" s="87" t="s">
        <v>2588</v>
      </c>
      <c r="AC204" s="87" t="s">
        <v>2589</v>
      </c>
      <c r="BU204" s="152" t="s">
        <v>2590</v>
      </c>
      <c r="CP204" t="s">
        <v>2598</v>
      </c>
    </row>
    <row r="205" spans="5:94">
      <c r="E205" s="87" t="s">
        <v>2592</v>
      </c>
      <c r="F205" s="87" t="s">
        <v>2593</v>
      </c>
      <c r="G205" s="87" t="s">
        <v>2594</v>
      </c>
      <c r="Z205" s="87" t="s">
        <v>2595</v>
      </c>
      <c r="AC205" s="87" t="s">
        <v>2596</v>
      </c>
      <c r="BU205" s="152" t="s">
        <v>2597</v>
      </c>
      <c r="CP205" t="s">
        <v>2604</v>
      </c>
    </row>
    <row r="206" spans="5:94">
      <c r="E206" s="87" t="s">
        <v>2599</v>
      </c>
      <c r="F206" s="87" t="s">
        <v>988</v>
      </c>
      <c r="G206" s="87" t="s">
        <v>2600</v>
      </c>
      <c r="Z206" s="87" t="s">
        <v>2601</v>
      </c>
      <c r="AC206" s="87" t="s">
        <v>2602</v>
      </c>
      <c r="BU206" s="152" t="s">
        <v>2603</v>
      </c>
      <c r="CP206" t="s">
        <v>2611</v>
      </c>
    </row>
    <row r="207" spans="5:94">
      <c r="E207" s="87" t="s">
        <v>2605</v>
      </c>
      <c r="F207" s="87" t="s">
        <v>2606</v>
      </c>
      <c r="G207" s="87" t="s">
        <v>2607</v>
      </c>
      <c r="Z207" s="87" t="s">
        <v>2608</v>
      </c>
      <c r="AC207" s="87" t="s">
        <v>2609</v>
      </c>
      <c r="BU207" s="152" t="s">
        <v>2610</v>
      </c>
      <c r="CP207" t="s">
        <v>2618</v>
      </c>
    </row>
    <row r="208" spans="5:94">
      <c r="E208" s="87" t="s">
        <v>2612</v>
      </c>
      <c r="F208" s="87" t="s">
        <v>2613</v>
      </c>
      <c r="G208" s="87" t="s">
        <v>2614</v>
      </c>
      <c r="Z208" s="87" t="s">
        <v>2615</v>
      </c>
      <c r="AC208" s="87" t="s">
        <v>2616</v>
      </c>
      <c r="BU208" s="152" t="s">
        <v>2617</v>
      </c>
      <c r="CP208" t="s">
        <v>2625</v>
      </c>
    </row>
    <row r="209" spans="5:94">
      <c r="E209" s="87" t="s">
        <v>2619</v>
      </c>
      <c r="F209" s="87" t="s">
        <v>2620</v>
      </c>
      <c r="G209" s="87" t="s">
        <v>2621</v>
      </c>
      <c r="Z209" s="87" t="s">
        <v>2622</v>
      </c>
      <c r="AC209" s="87" t="s">
        <v>2623</v>
      </c>
      <c r="BU209" s="152" t="s">
        <v>2624</v>
      </c>
      <c r="CP209" t="s">
        <v>2632</v>
      </c>
    </row>
    <row r="210" spans="5:94">
      <c r="E210" s="87" t="s">
        <v>2626</v>
      </c>
      <c r="F210" s="87" t="s">
        <v>2627</v>
      </c>
      <c r="G210" s="87" t="s">
        <v>2628</v>
      </c>
      <c r="Z210" s="87" t="s">
        <v>2629</v>
      </c>
      <c r="AC210" s="87" t="s">
        <v>2630</v>
      </c>
      <c r="BU210" s="152" t="s">
        <v>2631</v>
      </c>
      <c r="CP210" t="s">
        <v>2639</v>
      </c>
    </row>
    <row r="211" spans="5:94">
      <c r="E211" s="87" t="s">
        <v>2633</v>
      </c>
      <c r="F211" s="87" t="s">
        <v>2634</v>
      </c>
      <c r="G211" s="87" t="s">
        <v>2635</v>
      </c>
      <c r="Z211" s="87" t="s">
        <v>2636</v>
      </c>
      <c r="AC211" s="87" t="s">
        <v>2637</v>
      </c>
      <c r="BU211" s="152" t="s">
        <v>2638</v>
      </c>
      <c r="CP211" t="s">
        <v>2646</v>
      </c>
    </row>
    <row r="212" spans="5:94">
      <c r="E212" s="87" t="s">
        <v>2640</v>
      </c>
      <c r="F212" s="87" t="s">
        <v>2641</v>
      </c>
      <c r="G212" s="87" t="s">
        <v>2642</v>
      </c>
      <c r="Z212" s="87" t="s">
        <v>2643</v>
      </c>
      <c r="AC212" s="87" t="s">
        <v>2644</v>
      </c>
      <c r="BU212" s="152" t="s">
        <v>2645</v>
      </c>
      <c r="CP212" t="s">
        <v>2653</v>
      </c>
    </row>
    <row r="213" spans="5:94">
      <c r="E213" s="87" t="s">
        <v>2647</v>
      </c>
      <c r="F213" s="87" t="s">
        <v>2648</v>
      </c>
      <c r="G213" s="87" t="s">
        <v>2649</v>
      </c>
      <c r="Z213" s="87" t="s">
        <v>2650</v>
      </c>
      <c r="AC213" s="87" t="s">
        <v>2651</v>
      </c>
      <c r="BU213" s="152" t="s">
        <v>2652</v>
      </c>
      <c r="CP213" t="s">
        <v>2660</v>
      </c>
    </row>
    <row r="214" spans="5:94">
      <c r="E214" s="87" t="s">
        <v>2654</v>
      </c>
      <c r="F214" s="87" t="s">
        <v>2655</v>
      </c>
      <c r="G214" s="87" t="s">
        <v>2656</v>
      </c>
      <c r="Z214" s="87" t="s">
        <v>2657</v>
      </c>
      <c r="AC214" s="87" t="s">
        <v>2658</v>
      </c>
      <c r="BU214" s="152" t="s">
        <v>2659</v>
      </c>
      <c r="CP214" t="s">
        <v>2667</v>
      </c>
    </row>
    <row r="215" spans="5:94">
      <c r="E215" s="87" t="s">
        <v>2661</v>
      </c>
      <c r="F215" s="87" t="s">
        <v>2662</v>
      </c>
      <c r="G215" s="87" t="s">
        <v>2663</v>
      </c>
      <c r="Z215" s="87" t="s">
        <v>2664</v>
      </c>
      <c r="AC215" s="87" t="s">
        <v>2665</v>
      </c>
      <c r="BU215" s="152" t="s">
        <v>2666</v>
      </c>
      <c r="CP215" t="s">
        <v>2674</v>
      </c>
    </row>
    <row r="216" spans="5:94">
      <c r="E216" s="87" t="s">
        <v>2668</v>
      </c>
      <c r="F216" s="87" t="s">
        <v>2669</v>
      </c>
      <c r="G216" s="87" t="s">
        <v>2670</v>
      </c>
      <c r="Z216" s="87" t="s">
        <v>2671</v>
      </c>
      <c r="AC216" s="87" t="s">
        <v>2672</v>
      </c>
      <c r="BU216" s="152" t="s">
        <v>2673</v>
      </c>
      <c r="CP216" t="s">
        <v>2681</v>
      </c>
    </row>
    <row r="217" spans="5:94">
      <c r="E217" s="87" t="s">
        <v>2675</v>
      </c>
      <c r="F217" s="87" t="s">
        <v>2676</v>
      </c>
      <c r="G217" s="87" t="s">
        <v>2677</v>
      </c>
      <c r="Z217" s="87" t="s">
        <v>2678</v>
      </c>
      <c r="AC217" s="87" t="s">
        <v>2679</v>
      </c>
      <c r="BU217" s="152" t="s">
        <v>2680</v>
      </c>
      <c r="CP217" t="s">
        <v>2688</v>
      </c>
    </row>
    <row r="218" spans="5:94">
      <c r="E218" s="87" t="s">
        <v>2682</v>
      </c>
      <c r="F218" s="87" t="s">
        <v>2683</v>
      </c>
      <c r="G218" s="87" t="s">
        <v>2684</v>
      </c>
      <c r="Z218" s="87" t="s">
        <v>2685</v>
      </c>
      <c r="AC218" s="87" t="s">
        <v>2686</v>
      </c>
      <c r="BU218" s="152" t="s">
        <v>2687</v>
      </c>
      <c r="CP218" t="s">
        <v>2688</v>
      </c>
    </row>
    <row r="219" spans="5:94">
      <c r="E219" s="87" t="s">
        <v>2689</v>
      </c>
      <c r="F219" s="87" t="s">
        <v>2690</v>
      </c>
      <c r="G219" s="87" t="s">
        <v>2691</v>
      </c>
      <c r="Z219" s="87" t="s">
        <v>2692</v>
      </c>
      <c r="AC219" s="87" t="s">
        <v>2693</v>
      </c>
      <c r="BU219" s="152" t="s">
        <v>2694</v>
      </c>
      <c r="CP219" t="s">
        <v>2701</v>
      </c>
    </row>
    <row r="220" spans="5:94">
      <c r="E220" s="87" t="s">
        <v>2695</v>
      </c>
      <c r="F220" s="87" t="s">
        <v>2696</v>
      </c>
      <c r="G220" s="87" t="s">
        <v>2697</v>
      </c>
      <c r="Z220" s="87" t="s">
        <v>2698</v>
      </c>
      <c r="AC220" s="87" t="s">
        <v>2699</v>
      </c>
      <c r="BU220" s="152" t="s">
        <v>2700</v>
      </c>
      <c r="CP220" t="s">
        <v>2708</v>
      </c>
    </row>
    <row r="221" spans="5:94">
      <c r="E221" s="87" t="s">
        <v>2702</v>
      </c>
      <c r="F221" s="87" t="s">
        <v>2703</v>
      </c>
      <c r="G221" s="87" t="s">
        <v>2704</v>
      </c>
      <c r="Z221" s="87" t="s">
        <v>2705</v>
      </c>
      <c r="AC221" s="87" t="s">
        <v>2706</v>
      </c>
      <c r="BU221" s="152" t="s">
        <v>2707</v>
      </c>
      <c r="CP221" t="s">
        <v>2715</v>
      </c>
    </row>
    <row r="222" spans="5:94">
      <c r="E222" s="87" t="s">
        <v>2709</v>
      </c>
      <c r="F222" s="87" t="s">
        <v>2710</v>
      </c>
      <c r="G222" s="87" t="s">
        <v>2711</v>
      </c>
      <c r="Z222" s="87" t="s">
        <v>2712</v>
      </c>
      <c r="AC222" s="87" t="s">
        <v>2713</v>
      </c>
      <c r="BU222" s="152" t="s">
        <v>2714</v>
      </c>
      <c r="CP222" t="s">
        <v>2722</v>
      </c>
    </row>
    <row r="223" spans="5:94">
      <c r="E223" s="87" t="s">
        <v>2716</v>
      </c>
      <c r="F223" s="87" t="s">
        <v>2717</v>
      </c>
      <c r="G223" s="87" t="s">
        <v>2718</v>
      </c>
      <c r="Z223" s="87" t="s">
        <v>2719</v>
      </c>
      <c r="AC223" s="87" t="s">
        <v>2720</v>
      </c>
      <c r="BU223" s="152" t="s">
        <v>2721</v>
      </c>
      <c r="CP223" t="s">
        <v>2729</v>
      </c>
    </row>
    <row r="224" spans="5:94">
      <c r="E224" s="87" t="s">
        <v>2723</v>
      </c>
      <c r="F224" s="87" t="s">
        <v>2724</v>
      </c>
      <c r="G224" s="87" t="s">
        <v>2725</v>
      </c>
      <c r="Z224" s="87" t="s">
        <v>2726</v>
      </c>
      <c r="AC224" s="87" t="s">
        <v>2727</v>
      </c>
      <c r="BU224" s="152" t="s">
        <v>2728</v>
      </c>
      <c r="CP224" t="s">
        <v>2736</v>
      </c>
    </row>
    <row r="225" spans="5:94">
      <c r="E225" s="87" t="s">
        <v>2730</v>
      </c>
      <c r="F225" s="87" t="s">
        <v>2731</v>
      </c>
      <c r="G225" s="87" t="s">
        <v>2732</v>
      </c>
      <c r="Z225" s="87" t="s">
        <v>2733</v>
      </c>
      <c r="AC225" s="87" t="s">
        <v>2734</v>
      </c>
      <c r="BU225" s="152" t="s">
        <v>2735</v>
      </c>
      <c r="CP225" t="s">
        <v>2743</v>
      </c>
    </row>
    <row r="226" spans="5:94">
      <c r="E226" s="87" t="s">
        <v>2737</v>
      </c>
      <c r="F226" s="87" t="s">
        <v>2738</v>
      </c>
      <c r="G226" s="87" t="s">
        <v>2739</v>
      </c>
      <c r="Z226" s="87" t="s">
        <v>2740</v>
      </c>
      <c r="AC226" s="87" t="s">
        <v>2741</v>
      </c>
      <c r="BU226" s="152" t="s">
        <v>2742</v>
      </c>
      <c r="CP226" t="s">
        <v>2750</v>
      </c>
    </row>
    <row r="227" spans="5:94">
      <c r="E227" s="87" t="s">
        <v>2744</v>
      </c>
      <c r="F227" s="87" t="s">
        <v>2745</v>
      </c>
      <c r="G227" s="87" t="s">
        <v>2746</v>
      </c>
      <c r="Z227" s="87" t="s">
        <v>2747</v>
      </c>
      <c r="AC227" s="87" t="s">
        <v>2748</v>
      </c>
      <c r="BU227" s="152" t="s">
        <v>2749</v>
      </c>
      <c r="CP227" t="s">
        <v>2757</v>
      </c>
    </row>
    <row r="228" spans="5:94">
      <c r="E228" s="87" t="s">
        <v>2751</v>
      </c>
      <c r="F228" s="87" t="s">
        <v>2752</v>
      </c>
      <c r="G228" s="87" t="s">
        <v>2753</v>
      </c>
      <c r="Z228" s="87" t="s">
        <v>2754</v>
      </c>
      <c r="AC228" s="87" t="s">
        <v>2755</v>
      </c>
      <c r="BU228" s="152" t="s">
        <v>2756</v>
      </c>
      <c r="CP228" t="s">
        <v>2764</v>
      </c>
    </row>
    <row r="229" spans="5:94">
      <c r="E229" s="87" t="s">
        <v>2758</v>
      </c>
      <c r="F229" s="87" t="s">
        <v>2759</v>
      </c>
      <c r="G229" s="87" t="s">
        <v>2760</v>
      </c>
      <c r="Z229" s="87" t="s">
        <v>2761</v>
      </c>
      <c r="AC229" s="87" t="s">
        <v>2762</v>
      </c>
      <c r="BU229" s="152" t="s">
        <v>2763</v>
      </c>
      <c r="CP229" t="s">
        <v>2771</v>
      </c>
    </row>
    <row r="230" spans="5:94">
      <c r="E230" s="87" t="s">
        <v>2765</v>
      </c>
      <c r="F230" s="87" t="s">
        <v>2766</v>
      </c>
      <c r="G230" s="87" t="s">
        <v>2767</v>
      </c>
      <c r="Z230" s="87" t="s">
        <v>2768</v>
      </c>
      <c r="AC230" s="87" t="s">
        <v>2769</v>
      </c>
      <c r="BU230" s="152" t="s">
        <v>2770</v>
      </c>
      <c r="CP230" t="s">
        <v>2778</v>
      </c>
    </row>
    <row r="231" spans="5:94">
      <c r="E231" s="87" t="s">
        <v>2772</v>
      </c>
      <c r="F231" s="87" t="s">
        <v>2773</v>
      </c>
      <c r="G231" s="87" t="s">
        <v>2774</v>
      </c>
      <c r="Z231" s="87" t="s">
        <v>2775</v>
      </c>
      <c r="AC231" s="87" t="s">
        <v>2776</v>
      </c>
      <c r="BU231" s="152" t="s">
        <v>2777</v>
      </c>
      <c r="CP231" t="s">
        <v>2785</v>
      </c>
    </row>
    <row r="232" spans="5:94">
      <c r="E232" s="87" t="s">
        <v>2779</v>
      </c>
      <c r="F232" s="87" t="s">
        <v>2780</v>
      </c>
      <c r="G232" s="87" t="s">
        <v>2781</v>
      </c>
      <c r="Z232" s="87" t="s">
        <v>2782</v>
      </c>
      <c r="AC232" s="87" t="s">
        <v>2783</v>
      </c>
      <c r="BU232" s="152" t="s">
        <v>2784</v>
      </c>
      <c r="CP232" t="s">
        <v>2785</v>
      </c>
    </row>
    <row r="233" spans="5:94">
      <c r="E233" s="87" t="s">
        <v>2786</v>
      </c>
      <c r="F233" s="87" t="s">
        <v>2787</v>
      </c>
      <c r="G233" s="87" t="s">
        <v>2788</v>
      </c>
      <c r="Z233" s="87" t="s">
        <v>2789</v>
      </c>
      <c r="AC233" s="87" t="s">
        <v>2790</v>
      </c>
      <c r="BU233" s="152" t="s">
        <v>2791</v>
      </c>
      <c r="CP233" t="s">
        <v>2798</v>
      </c>
    </row>
    <row r="234" spans="5:94">
      <c r="E234" s="87" t="s">
        <v>2792</v>
      </c>
      <c r="F234" s="87" t="s">
        <v>2793</v>
      </c>
      <c r="G234" s="87" t="s">
        <v>2794</v>
      </c>
      <c r="Z234" s="87" t="s">
        <v>2795</v>
      </c>
      <c r="AC234" s="87" t="s">
        <v>2796</v>
      </c>
      <c r="BU234" s="152" t="s">
        <v>2797</v>
      </c>
      <c r="CP234" t="s">
        <v>2805</v>
      </c>
    </row>
    <row r="235" spans="5:94">
      <c r="E235" s="87" t="s">
        <v>2799</v>
      </c>
      <c r="F235" s="87" t="s">
        <v>2800</v>
      </c>
      <c r="G235" s="87" t="s">
        <v>2801</v>
      </c>
      <c r="Z235" s="87" t="s">
        <v>2802</v>
      </c>
      <c r="AC235" s="87" t="s">
        <v>2803</v>
      </c>
      <c r="BU235" s="152" t="s">
        <v>2804</v>
      </c>
      <c r="CP235" t="s">
        <v>2812</v>
      </c>
    </row>
    <row r="236" spans="5:94">
      <c r="E236" s="87" t="s">
        <v>2806</v>
      </c>
      <c r="F236" s="87" t="s">
        <v>2807</v>
      </c>
      <c r="G236" s="87" t="s">
        <v>2808</v>
      </c>
      <c r="Z236" s="87" t="s">
        <v>2809</v>
      </c>
      <c r="AC236" s="87" t="s">
        <v>2810</v>
      </c>
      <c r="BU236" s="152" t="s">
        <v>2811</v>
      </c>
      <c r="CP236" t="s">
        <v>2819</v>
      </c>
    </row>
    <row r="237" spans="5:94">
      <c r="E237" s="87" t="s">
        <v>2813</v>
      </c>
      <c r="F237" s="87" t="s">
        <v>2814</v>
      </c>
      <c r="G237" s="87" t="s">
        <v>2815</v>
      </c>
      <c r="Z237" s="87" t="s">
        <v>2816</v>
      </c>
      <c r="AC237" s="87" t="s">
        <v>2817</v>
      </c>
      <c r="BU237" s="152" t="s">
        <v>2818</v>
      </c>
      <c r="CP237" t="s">
        <v>2826</v>
      </c>
    </row>
    <row r="238" spans="5:94">
      <c r="E238" s="87" t="s">
        <v>2820</v>
      </c>
      <c r="F238" s="87" t="s">
        <v>2821</v>
      </c>
      <c r="G238" s="87" t="s">
        <v>2822</v>
      </c>
      <c r="Z238" s="87" t="s">
        <v>2823</v>
      </c>
      <c r="AC238" s="87" t="s">
        <v>2824</v>
      </c>
      <c r="BU238" s="152" t="s">
        <v>2825</v>
      </c>
      <c r="CP238" t="s">
        <v>2826</v>
      </c>
    </row>
    <row r="239" spans="5:94">
      <c r="E239" s="87" t="s">
        <v>2827</v>
      </c>
      <c r="F239" s="87" t="s">
        <v>2828</v>
      </c>
      <c r="G239" s="87" t="s">
        <v>2829</v>
      </c>
      <c r="Z239" s="87" t="s">
        <v>2830</v>
      </c>
      <c r="AC239" s="87" t="s">
        <v>2831</v>
      </c>
      <c r="BU239" s="152" t="s">
        <v>2832</v>
      </c>
      <c r="CP239" t="s">
        <v>2826</v>
      </c>
    </row>
    <row r="240" spans="5:94">
      <c r="E240" s="87" t="s">
        <v>2833</v>
      </c>
      <c r="F240" s="87" t="s">
        <v>2834</v>
      </c>
      <c r="G240" s="87" t="s">
        <v>2835</v>
      </c>
      <c r="Z240" s="87" t="s">
        <v>2836</v>
      </c>
      <c r="AC240" s="87" t="s">
        <v>2837</v>
      </c>
      <c r="BU240" s="152" t="s">
        <v>2838</v>
      </c>
      <c r="CP240" t="s">
        <v>2845</v>
      </c>
    </row>
    <row r="241" spans="5:94">
      <c r="E241" s="87" t="s">
        <v>2839</v>
      </c>
      <c r="F241" s="87" t="s">
        <v>2840</v>
      </c>
      <c r="G241" s="87" t="s">
        <v>2841</v>
      </c>
      <c r="Z241" s="87" t="s">
        <v>2842</v>
      </c>
      <c r="AC241" s="87" t="s">
        <v>2843</v>
      </c>
      <c r="BU241" s="152" t="s">
        <v>2844</v>
      </c>
      <c r="CP241" t="s">
        <v>2850</v>
      </c>
    </row>
    <row r="242" spans="5:94">
      <c r="E242" s="87" t="s">
        <v>288</v>
      </c>
      <c r="F242" s="87" t="s">
        <v>1057</v>
      </c>
      <c r="G242" s="87" t="s">
        <v>2846</v>
      </c>
      <c r="Z242" s="87" t="s">
        <v>2847</v>
      </c>
      <c r="AC242" s="87" t="s">
        <v>2848</v>
      </c>
      <c r="BU242" s="152" t="s">
        <v>2849</v>
      </c>
      <c r="CP242" t="s">
        <v>2857</v>
      </c>
    </row>
    <row r="243" spans="5:94">
      <c r="E243" s="87" t="s">
        <v>2851</v>
      </c>
      <c r="F243" s="87" t="s">
        <v>2852</v>
      </c>
      <c r="G243" s="87" t="s">
        <v>2853</v>
      </c>
      <c r="Z243" s="87" t="s">
        <v>2854</v>
      </c>
      <c r="AC243" s="87" t="s">
        <v>2855</v>
      </c>
      <c r="BU243" s="152" t="s">
        <v>2856</v>
      </c>
      <c r="CP243" t="s">
        <v>2864</v>
      </c>
    </row>
    <row r="244" spans="5:94">
      <c r="E244" s="87" t="s">
        <v>2858</v>
      </c>
      <c r="F244" s="87" t="s">
        <v>2859</v>
      </c>
      <c r="G244" s="87" t="s">
        <v>2860</v>
      </c>
      <c r="Z244" s="87" t="s">
        <v>2861</v>
      </c>
      <c r="AC244" s="87" t="s">
        <v>2862</v>
      </c>
      <c r="BU244" s="152" t="s">
        <v>2863</v>
      </c>
      <c r="CP244" t="s">
        <v>2864</v>
      </c>
    </row>
    <row r="245" spans="5:94">
      <c r="E245" s="87" t="s">
        <v>2865</v>
      </c>
      <c r="F245" s="87" t="s">
        <v>2866</v>
      </c>
      <c r="G245" s="87" t="s">
        <v>2867</v>
      </c>
      <c r="Z245" s="87" t="s">
        <v>2868</v>
      </c>
      <c r="AC245" s="87" t="s">
        <v>2869</v>
      </c>
      <c r="BU245" s="152" t="s">
        <v>2870</v>
      </c>
      <c r="CP245" t="s">
        <v>2877</v>
      </c>
    </row>
    <row r="246" spans="5:94">
      <c r="E246" s="87" t="s">
        <v>2871</v>
      </c>
      <c r="F246" s="87" t="s">
        <v>2872</v>
      </c>
      <c r="G246" s="87" t="s">
        <v>2873</v>
      </c>
      <c r="Z246" s="87" t="s">
        <v>2874</v>
      </c>
      <c r="AC246" s="87" t="s">
        <v>2875</v>
      </c>
      <c r="BU246" s="152" t="s">
        <v>2876</v>
      </c>
      <c r="CP246" t="s">
        <v>2884</v>
      </c>
    </row>
    <row r="247" spans="5:94">
      <c r="E247" s="87" t="s">
        <v>2878</v>
      </c>
      <c r="F247" s="87" t="s">
        <v>2879</v>
      </c>
      <c r="G247" s="87" t="s">
        <v>2880</v>
      </c>
      <c r="Z247" s="87" t="s">
        <v>2881</v>
      </c>
      <c r="AC247" s="87" t="s">
        <v>2882</v>
      </c>
      <c r="BU247" s="152" t="s">
        <v>2883</v>
      </c>
      <c r="CP247" t="s">
        <v>2891</v>
      </c>
    </row>
    <row r="248" spans="5:94">
      <c r="E248" s="87" t="s">
        <v>2885</v>
      </c>
      <c r="F248" s="87" t="s">
        <v>2886</v>
      </c>
      <c r="G248" s="87" t="s">
        <v>2887</v>
      </c>
      <c r="Z248" s="87" t="s">
        <v>2888</v>
      </c>
      <c r="AC248" s="87" t="s">
        <v>2889</v>
      </c>
      <c r="BU248" s="152" t="s">
        <v>2890</v>
      </c>
      <c r="CP248" t="s">
        <v>2898</v>
      </c>
    </row>
    <row r="249" spans="5:94">
      <c r="E249" s="87" t="s">
        <v>2892</v>
      </c>
      <c r="F249" s="87" t="s">
        <v>2893</v>
      </c>
      <c r="G249" s="87" t="s">
        <v>2894</v>
      </c>
      <c r="Z249" s="87" t="s">
        <v>2895</v>
      </c>
      <c r="AC249" s="87" t="s">
        <v>2896</v>
      </c>
      <c r="AG249" s="87"/>
      <c r="BU249" s="152" t="s">
        <v>2897</v>
      </c>
      <c r="CP249" t="s">
        <v>2898</v>
      </c>
    </row>
    <row r="250" spans="5:94">
      <c r="E250" s="87" t="s">
        <v>336</v>
      </c>
      <c r="F250" s="87" t="s">
        <v>2899</v>
      </c>
      <c r="G250" s="87" t="s">
        <v>2900</v>
      </c>
      <c r="Z250" s="87" t="s">
        <v>2901</v>
      </c>
      <c r="AC250" s="87" t="s">
        <v>2902</v>
      </c>
      <c r="AG250" s="87"/>
      <c r="BU250" s="152" t="s">
        <v>2903</v>
      </c>
      <c r="CP250" t="s">
        <v>2898</v>
      </c>
    </row>
    <row r="251" spans="5:94">
      <c r="E251" s="87" t="s">
        <v>2904</v>
      </c>
      <c r="F251" s="87" t="s">
        <v>2905</v>
      </c>
      <c r="G251" s="87" t="s">
        <v>2906</v>
      </c>
      <c r="Z251" s="87" t="s">
        <v>2907</v>
      </c>
      <c r="AC251" s="87" t="s">
        <v>2908</v>
      </c>
      <c r="AG251" s="87"/>
      <c r="BU251" s="152" t="s">
        <v>2909</v>
      </c>
      <c r="CP251" t="s">
        <v>2916</v>
      </c>
    </row>
    <row r="252" spans="5:94">
      <c r="E252" s="87" t="s">
        <v>2910</v>
      </c>
      <c r="F252" s="87" t="s">
        <v>2911</v>
      </c>
      <c r="G252" s="87" t="s">
        <v>2912</v>
      </c>
      <c r="Z252" s="87" t="s">
        <v>2913</v>
      </c>
      <c r="AC252" s="87" t="s">
        <v>2914</v>
      </c>
      <c r="AG252" s="87"/>
      <c r="BU252" s="152" t="s">
        <v>2915</v>
      </c>
      <c r="CP252" t="s">
        <v>2923</v>
      </c>
    </row>
    <row r="253" spans="5:94">
      <c r="E253" s="87" t="s">
        <v>2917</v>
      </c>
      <c r="F253" s="87" t="s">
        <v>2918</v>
      </c>
      <c r="G253" s="87" t="s">
        <v>2919</v>
      </c>
      <c r="Z253" s="87" t="s">
        <v>2920</v>
      </c>
      <c r="AC253" s="87" t="s">
        <v>2921</v>
      </c>
      <c r="AG253" s="87"/>
      <c r="BU253" s="152" t="s">
        <v>2922</v>
      </c>
      <c r="CP253" t="s">
        <v>2929</v>
      </c>
    </row>
    <row r="254" spans="5:94">
      <c r="E254" s="87" t="s">
        <v>133</v>
      </c>
      <c r="F254" s="87" t="s">
        <v>2924</v>
      </c>
      <c r="G254" s="87" t="s">
        <v>2925</v>
      </c>
      <c r="Z254" s="87" t="s">
        <v>2926</v>
      </c>
      <c r="AC254" s="87" t="s">
        <v>2927</v>
      </c>
      <c r="BU254" s="152" t="s">
        <v>2928</v>
      </c>
      <c r="CP254" t="s">
        <v>2936</v>
      </c>
    </row>
    <row r="255" spans="5:94">
      <c r="E255" s="87" t="s">
        <v>2930</v>
      </c>
      <c r="F255" s="87" t="s">
        <v>2931</v>
      </c>
      <c r="G255" s="87" t="s">
        <v>2932</v>
      </c>
      <c r="Z255" s="87" t="s">
        <v>2933</v>
      </c>
      <c r="AC255" s="87" t="s">
        <v>2934</v>
      </c>
      <c r="BU255" s="152" t="s">
        <v>2935</v>
      </c>
      <c r="CP255" t="s">
        <v>2943</v>
      </c>
    </row>
    <row r="256" spans="5:94">
      <c r="E256" s="87" t="s">
        <v>2937</v>
      </c>
      <c r="F256" s="87" t="s">
        <v>2938</v>
      </c>
      <c r="G256" s="87" t="s">
        <v>2939</v>
      </c>
      <c r="Z256" s="87" t="s">
        <v>2940</v>
      </c>
      <c r="AC256" s="87" t="s">
        <v>2941</v>
      </c>
      <c r="BU256" s="152" t="s">
        <v>2942</v>
      </c>
      <c r="CP256" t="s">
        <v>2950</v>
      </c>
    </row>
    <row r="257" spans="5:94">
      <c r="E257" s="87" t="s">
        <v>2944</v>
      </c>
      <c r="F257" s="87" t="s">
        <v>2945</v>
      </c>
      <c r="G257" s="87" t="s">
        <v>2946</v>
      </c>
      <c r="Z257" s="87" t="s">
        <v>2947</v>
      </c>
      <c r="AC257" s="87" t="s">
        <v>2948</v>
      </c>
      <c r="BU257" s="152" t="s">
        <v>2949</v>
      </c>
      <c r="CP257" t="s">
        <v>2957</v>
      </c>
    </row>
    <row r="258" spans="5:94">
      <c r="E258" s="87" t="s">
        <v>2951</v>
      </c>
      <c r="F258" s="87" t="s">
        <v>2952</v>
      </c>
      <c r="G258" s="87" t="s">
        <v>2953</v>
      </c>
      <c r="Z258" s="87" t="s">
        <v>2954</v>
      </c>
      <c r="AC258" s="87" t="s">
        <v>2955</v>
      </c>
      <c r="BU258" s="152" t="s">
        <v>2956</v>
      </c>
      <c r="CP258" t="s">
        <v>2964</v>
      </c>
    </row>
    <row r="259" spans="5:94">
      <c r="E259" s="87" t="s">
        <v>2958</v>
      </c>
      <c r="F259" s="87" t="s">
        <v>2959</v>
      </c>
      <c r="G259" s="87" t="s">
        <v>2960</v>
      </c>
      <c r="Z259" s="87" t="s">
        <v>2961</v>
      </c>
      <c r="AC259" s="87" t="s">
        <v>2962</v>
      </c>
      <c r="BU259" s="152" t="s">
        <v>2963</v>
      </c>
      <c r="CP259" t="s">
        <v>2964</v>
      </c>
    </row>
    <row r="260" spans="5:94">
      <c r="E260" s="87" t="s">
        <v>2965</v>
      </c>
      <c r="F260" s="87" t="s">
        <v>2966</v>
      </c>
      <c r="G260" s="87" t="s">
        <v>2967</v>
      </c>
      <c r="Z260" s="87" t="s">
        <v>2968</v>
      </c>
      <c r="AC260" s="87" t="s">
        <v>2969</v>
      </c>
      <c r="BU260" s="152" t="s">
        <v>2970</v>
      </c>
      <c r="CP260" t="s">
        <v>2977</v>
      </c>
    </row>
    <row r="261" spans="5:94">
      <c r="E261" s="87" t="s">
        <v>2971</v>
      </c>
      <c r="F261" s="87" t="s">
        <v>2972</v>
      </c>
      <c r="G261" s="87" t="s">
        <v>2973</v>
      </c>
      <c r="Z261" s="87" t="s">
        <v>2974</v>
      </c>
      <c r="AC261" s="87" t="s">
        <v>2975</v>
      </c>
      <c r="BU261" s="152" t="s">
        <v>2976</v>
      </c>
      <c r="CP261" t="s">
        <v>2977</v>
      </c>
    </row>
    <row r="262" spans="5:94">
      <c r="E262" s="87" t="s">
        <v>2978</v>
      </c>
      <c r="F262" s="87" t="s">
        <v>2979</v>
      </c>
      <c r="G262" s="87" t="s">
        <v>2980</v>
      </c>
      <c r="Z262" s="87" t="s">
        <v>2981</v>
      </c>
      <c r="AC262" s="87" t="s">
        <v>2982</v>
      </c>
      <c r="BU262" s="152" t="s">
        <v>2983</v>
      </c>
      <c r="CP262" t="s">
        <v>2989</v>
      </c>
    </row>
    <row r="263" spans="5:94">
      <c r="E263" s="87" t="s">
        <v>2984</v>
      </c>
      <c r="F263" s="87" t="s">
        <v>1114</v>
      </c>
      <c r="G263" s="87" t="s">
        <v>2985</v>
      </c>
      <c r="Z263" s="87" t="s">
        <v>2986</v>
      </c>
      <c r="AC263" s="87" t="s">
        <v>2987</v>
      </c>
      <c r="BU263" s="152" t="s">
        <v>2988</v>
      </c>
      <c r="CP263" t="s">
        <v>2989</v>
      </c>
    </row>
    <row r="264" spans="5:94">
      <c r="E264" s="87" t="s">
        <v>2990</v>
      </c>
      <c r="F264" s="87" t="s">
        <v>2991</v>
      </c>
      <c r="G264" s="87" t="s">
        <v>2992</v>
      </c>
      <c r="Z264" s="87" t="s">
        <v>2993</v>
      </c>
      <c r="AC264" s="87" t="s">
        <v>2994</v>
      </c>
      <c r="BU264" s="152" t="s">
        <v>2995</v>
      </c>
      <c r="CP264" t="s">
        <v>2989</v>
      </c>
    </row>
    <row r="265" spans="5:94">
      <c r="E265" s="87" t="s">
        <v>2996</v>
      </c>
      <c r="F265" s="87" t="s">
        <v>2997</v>
      </c>
      <c r="G265" s="87" t="s">
        <v>2998</v>
      </c>
      <c r="Z265" s="87" t="s">
        <v>2999</v>
      </c>
      <c r="AC265" s="87" t="s">
        <v>3000</v>
      </c>
      <c r="BU265" s="152" t="s">
        <v>3001</v>
      </c>
      <c r="CP265" t="s">
        <v>3008</v>
      </c>
    </row>
    <row r="266" spans="5:94">
      <c r="E266" s="87" t="s">
        <v>3002</v>
      </c>
      <c r="F266" s="87" t="s">
        <v>3003</v>
      </c>
      <c r="G266" s="87" t="s">
        <v>3004</v>
      </c>
      <c r="Z266" s="87" t="s">
        <v>3005</v>
      </c>
      <c r="AC266" s="87" t="s">
        <v>3006</v>
      </c>
      <c r="BU266" s="152" t="s">
        <v>3007</v>
      </c>
      <c r="CP266" t="s">
        <v>3015</v>
      </c>
    </row>
    <row r="267" spans="5:94">
      <c r="E267" s="87" t="s">
        <v>3009</v>
      </c>
      <c r="F267" s="87" t="s">
        <v>3010</v>
      </c>
      <c r="G267" s="87" t="s">
        <v>3011</v>
      </c>
      <c r="Z267" s="87" t="s">
        <v>3012</v>
      </c>
      <c r="AC267" s="87" t="s">
        <v>3013</v>
      </c>
      <c r="BU267" s="152" t="s">
        <v>3014</v>
      </c>
      <c r="CP267" t="s">
        <v>3022</v>
      </c>
    </row>
    <row r="268" spans="5:94">
      <c r="E268" s="87" t="s">
        <v>3016</v>
      </c>
      <c r="F268" s="87" t="s">
        <v>3017</v>
      </c>
      <c r="G268" s="87" t="s">
        <v>3018</v>
      </c>
      <c r="Z268" s="87" t="s">
        <v>3019</v>
      </c>
      <c r="AC268" s="87" t="s">
        <v>3020</v>
      </c>
      <c r="BU268" s="152" t="s">
        <v>3021</v>
      </c>
      <c r="CP268" t="s">
        <v>3022</v>
      </c>
    </row>
    <row r="269" spans="5:94">
      <c r="E269" s="87" t="s">
        <v>3023</v>
      </c>
      <c r="F269" s="87" t="s">
        <v>3024</v>
      </c>
      <c r="G269" s="87" t="s">
        <v>3025</v>
      </c>
      <c r="Z269" s="87" t="s">
        <v>3026</v>
      </c>
      <c r="AC269" s="87" t="s">
        <v>3027</v>
      </c>
      <c r="BU269" s="152" t="s">
        <v>3028</v>
      </c>
      <c r="CP269" t="s">
        <v>3022</v>
      </c>
    </row>
    <row r="270" spans="5:94">
      <c r="E270" s="87" t="s">
        <v>3029</v>
      </c>
      <c r="F270" s="87" t="s">
        <v>3030</v>
      </c>
      <c r="G270" s="87" t="s">
        <v>3031</v>
      </c>
      <c r="Z270" s="87" t="s">
        <v>3032</v>
      </c>
      <c r="AC270" s="87" t="s">
        <v>3033</v>
      </c>
      <c r="BU270" s="152" t="s">
        <v>3034</v>
      </c>
      <c r="CP270" t="s">
        <v>3041</v>
      </c>
    </row>
    <row r="271" spans="5:94">
      <c r="E271" s="87" t="s">
        <v>3035</v>
      </c>
      <c r="F271" s="87" t="s">
        <v>3036</v>
      </c>
      <c r="G271" s="87" t="s">
        <v>3037</v>
      </c>
      <c r="Z271" s="87" t="s">
        <v>3038</v>
      </c>
      <c r="AC271" s="87" t="s">
        <v>3039</v>
      </c>
      <c r="BU271" s="152" t="s">
        <v>3040</v>
      </c>
      <c r="CP271" t="s">
        <v>3047</v>
      </c>
    </row>
    <row r="272" spans="5:94">
      <c r="E272" s="87" t="s">
        <v>567</v>
      </c>
      <c r="F272" s="87" t="s">
        <v>3042</v>
      </c>
      <c r="G272" s="87" t="s">
        <v>3043</v>
      </c>
      <c r="Z272" s="87" t="s">
        <v>3044</v>
      </c>
      <c r="AC272" s="87" t="s">
        <v>3045</v>
      </c>
      <c r="BU272" s="152" t="s">
        <v>3046</v>
      </c>
      <c r="CP272" t="s">
        <v>3053</v>
      </c>
    </row>
    <row r="273" spans="5:94">
      <c r="E273" s="87" t="s">
        <v>611</v>
      </c>
      <c r="F273" s="87" t="s">
        <v>3048</v>
      </c>
      <c r="G273" s="87" t="s">
        <v>3049</v>
      </c>
      <c r="Z273" s="87" t="s">
        <v>3050</v>
      </c>
      <c r="AC273" s="87" t="s">
        <v>3051</v>
      </c>
      <c r="BU273" s="152" t="s">
        <v>3052</v>
      </c>
      <c r="CP273" t="s">
        <v>3053</v>
      </c>
    </row>
    <row r="274" spans="5:94">
      <c r="E274" s="87" t="s">
        <v>652</v>
      </c>
      <c r="F274" s="87" t="s">
        <v>3054</v>
      </c>
      <c r="G274" s="87" t="s">
        <v>3055</v>
      </c>
      <c r="Z274" s="87" t="s">
        <v>3056</v>
      </c>
      <c r="AC274" s="87" t="s">
        <v>3057</v>
      </c>
      <c r="BU274" s="152" t="s">
        <v>3058</v>
      </c>
      <c r="CP274" t="s">
        <v>3064</v>
      </c>
    </row>
    <row r="275" spans="5:94">
      <c r="E275" s="87" t="s">
        <v>690</v>
      </c>
      <c r="F275" s="87" t="s">
        <v>3059</v>
      </c>
      <c r="G275" s="87" t="s">
        <v>3060</v>
      </c>
      <c r="Z275" s="87" t="s">
        <v>3061</v>
      </c>
      <c r="AC275" s="87" t="s">
        <v>3062</v>
      </c>
      <c r="BU275" s="152" t="s">
        <v>3063</v>
      </c>
      <c r="CP275" t="s">
        <v>3070</v>
      </c>
    </row>
    <row r="276" spans="5:94">
      <c r="E276" s="87" t="s">
        <v>728</v>
      </c>
      <c r="F276" s="87" t="s">
        <v>3065</v>
      </c>
      <c r="G276" s="87" t="s">
        <v>3066</v>
      </c>
      <c r="Z276" s="87" t="s">
        <v>3067</v>
      </c>
      <c r="AC276" s="87" t="s">
        <v>3068</v>
      </c>
      <c r="BU276" s="152" t="s">
        <v>3069</v>
      </c>
      <c r="CP276" t="s">
        <v>3076</v>
      </c>
    </row>
    <row r="277" spans="5:94">
      <c r="F277" s="87" t="s">
        <v>3071</v>
      </c>
      <c r="G277" s="87" t="s">
        <v>3072</v>
      </c>
      <c r="Z277" s="87" t="s">
        <v>3073</v>
      </c>
      <c r="AC277" s="87" t="s">
        <v>3074</v>
      </c>
      <c r="BU277" s="152" t="s">
        <v>3075</v>
      </c>
      <c r="CP277" t="s">
        <v>3076</v>
      </c>
    </row>
    <row r="278" spans="5:94">
      <c r="F278" s="87" t="s">
        <v>3077</v>
      </c>
      <c r="G278" s="87" t="s">
        <v>3078</v>
      </c>
      <c r="Z278" s="87" t="s">
        <v>3079</v>
      </c>
      <c r="AC278" s="87" t="s">
        <v>3080</v>
      </c>
      <c r="BU278" s="152" t="s">
        <v>3081</v>
      </c>
      <c r="CP278" t="s">
        <v>3087</v>
      </c>
    </row>
    <row r="279" spans="5:94">
      <c r="F279" s="87" t="s">
        <v>3082</v>
      </c>
      <c r="G279" s="87" t="s">
        <v>3083</v>
      </c>
      <c r="Z279" s="87" t="s">
        <v>3084</v>
      </c>
      <c r="AC279" s="87" t="s">
        <v>3085</v>
      </c>
      <c r="BU279" s="152" t="s">
        <v>3086</v>
      </c>
      <c r="CP279" t="s">
        <v>3093</v>
      </c>
    </row>
    <row r="280" spans="5:94">
      <c r="F280" s="87" t="s">
        <v>3088</v>
      </c>
      <c r="G280" s="87" t="s">
        <v>3089</v>
      </c>
      <c r="Z280" s="87" t="s">
        <v>3090</v>
      </c>
      <c r="AC280" s="87" t="s">
        <v>3091</v>
      </c>
      <c r="BU280" s="152" t="s">
        <v>3092</v>
      </c>
      <c r="CP280" t="s">
        <v>3099</v>
      </c>
    </row>
    <row r="281" spans="5:94">
      <c r="F281" s="87" t="s">
        <v>3094</v>
      </c>
      <c r="G281" s="87" t="s">
        <v>3095</v>
      </c>
      <c r="Z281" s="87" t="s">
        <v>3096</v>
      </c>
      <c r="AC281" s="87" t="s">
        <v>3097</v>
      </c>
      <c r="BU281" s="152" t="s">
        <v>3098</v>
      </c>
      <c r="CP281" t="s">
        <v>3099</v>
      </c>
    </row>
    <row r="282" spans="5:94">
      <c r="F282" s="87" t="s">
        <v>3100</v>
      </c>
      <c r="G282" s="87" t="s">
        <v>109</v>
      </c>
      <c r="Z282" s="87" t="s">
        <v>3101</v>
      </c>
      <c r="AC282" s="87" t="s">
        <v>3102</v>
      </c>
      <c r="BU282" s="152" t="s">
        <v>3103</v>
      </c>
      <c r="CP282" t="s">
        <v>3099</v>
      </c>
    </row>
    <row r="283" spans="5:94">
      <c r="F283" s="87" t="s">
        <v>3104</v>
      </c>
      <c r="G283" s="87" t="s">
        <v>3105</v>
      </c>
      <c r="Z283" s="87" t="s">
        <v>3106</v>
      </c>
      <c r="AC283" s="87" t="s">
        <v>3107</v>
      </c>
      <c r="BU283" s="152" t="s">
        <v>3108</v>
      </c>
      <c r="CP283" t="s">
        <v>3114</v>
      </c>
    </row>
    <row r="284" spans="5:94">
      <c r="F284" s="87" t="s">
        <v>3109</v>
      </c>
      <c r="G284" s="87" t="s">
        <v>3110</v>
      </c>
      <c r="Z284" s="87" t="s">
        <v>3111</v>
      </c>
      <c r="AC284" s="87" t="s">
        <v>3112</v>
      </c>
      <c r="BU284" s="152" t="s">
        <v>3113</v>
      </c>
      <c r="CP284" t="s">
        <v>3120</v>
      </c>
    </row>
    <row r="285" spans="5:94">
      <c r="F285" s="87" t="s">
        <v>3115</v>
      </c>
      <c r="G285" s="87" t="s">
        <v>3116</v>
      </c>
      <c r="Z285" s="87" t="s">
        <v>3117</v>
      </c>
      <c r="AC285" s="87" t="s">
        <v>3118</v>
      </c>
      <c r="BU285" s="152" t="s">
        <v>3119</v>
      </c>
      <c r="CP285" t="s">
        <v>3126</v>
      </c>
    </row>
    <row r="286" spans="5:94">
      <c r="F286" s="87" t="s">
        <v>3121</v>
      </c>
      <c r="G286" s="87" t="s">
        <v>3122</v>
      </c>
      <c r="Z286" s="87" t="s">
        <v>3123</v>
      </c>
      <c r="AC286" s="87" t="s">
        <v>3124</v>
      </c>
      <c r="BU286" s="152" t="s">
        <v>3125</v>
      </c>
      <c r="CP286" t="s">
        <v>3132</v>
      </c>
    </row>
    <row r="287" spans="5:94">
      <c r="F287" s="87" t="s">
        <v>3127</v>
      </c>
      <c r="G287" s="87" t="s">
        <v>3128</v>
      </c>
      <c r="Z287" s="87" t="s">
        <v>3129</v>
      </c>
      <c r="AC287" s="87" t="s">
        <v>3130</v>
      </c>
      <c r="BU287" s="152" t="s">
        <v>3131</v>
      </c>
      <c r="CP287" t="s">
        <v>3138</v>
      </c>
    </row>
    <row r="288" spans="5:94">
      <c r="F288" s="87" t="s">
        <v>3133</v>
      </c>
      <c r="G288" s="87" t="s">
        <v>3134</v>
      </c>
      <c r="Z288" s="87" t="s">
        <v>3135</v>
      </c>
      <c r="AC288" s="87" t="s">
        <v>3136</v>
      </c>
      <c r="BU288" s="152" t="s">
        <v>3137</v>
      </c>
      <c r="CP288" t="s">
        <v>3144</v>
      </c>
    </row>
    <row r="289" spans="6:94">
      <c r="F289" s="87" t="s">
        <v>3139</v>
      </c>
      <c r="G289" s="87" t="s">
        <v>3140</v>
      </c>
      <c r="Z289" s="87" t="s">
        <v>3141</v>
      </c>
      <c r="AC289" s="87" t="s">
        <v>3142</v>
      </c>
      <c r="BU289" s="152" t="s">
        <v>3143</v>
      </c>
      <c r="CP289" t="s">
        <v>3150</v>
      </c>
    </row>
    <row r="290" spans="6:94">
      <c r="F290" s="87" t="s">
        <v>3145</v>
      </c>
      <c r="G290" s="87" t="s">
        <v>3146</v>
      </c>
      <c r="Z290" s="87" t="s">
        <v>3147</v>
      </c>
      <c r="AC290" s="87" t="s">
        <v>3148</v>
      </c>
      <c r="BU290" s="152" t="s">
        <v>3149</v>
      </c>
      <c r="CP290" t="s">
        <v>3156</v>
      </c>
    </row>
    <row r="291" spans="6:94">
      <c r="F291" s="87" t="s">
        <v>3151</v>
      </c>
      <c r="G291" s="87" t="s">
        <v>3152</v>
      </c>
      <c r="Z291" s="87" t="s">
        <v>3153</v>
      </c>
      <c r="AC291" s="87" t="s">
        <v>3154</v>
      </c>
      <c r="BU291" s="152" t="s">
        <v>3155</v>
      </c>
      <c r="CP291" t="s">
        <v>3162</v>
      </c>
    </row>
    <row r="292" spans="6:94">
      <c r="F292" s="87" t="s">
        <v>3157</v>
      </c>
      <c r="G292" s="87" t="s">
        <v>3158</v>
      </c>
      <c r="Z292" s="87" t="s">
        <v>3159</v>
      </c>
      <c r="AC292" s="87" t="s">
        <v>3160</v>
      </c>
      <c r="BU292" s="152" t="s">
        <v>3161</v>
      </c>
      <c r="CP292" t="s">
        <v>3168</v>
      </c>
    </row>
    <row r="293" spans="6:94">
      <c r="F293" s="87" t="s">
        <v>3163</v>
      </c>
      <c r="G293" s="87" t="s">
        <v>3164</v>
      </c>
      <c r="Z293" s="87" t="s">
        <v>3165</v>
      </c>
      <c r="AC293" s="87" t="s">
        <v>3166</v>
      </c>
      <c r="BU293" s="152" t="s">
        <v>3167</v>
      </c>
      <c r="CP293" t="s">
        <v>3174</v>
      </c>
    </row>
    <row r="294" spans="6:94">
      <c r="F294" s="87" t="s">
        <v>3169</v>
      </c>
      <c r="G294" s="87" t="s">
        <v>3170</v>
      </c>
      <c r="Z294" s="87" t="s">
        <v>3171</v>
      </c>
      <c r="AC294" s="87" t="s">
        <v>3172</v>
      </c>
      <c r="BU294" s="152" t="s">
        <v>3173</v>
      </c>
      <c r="CP294" t="s">
        <v>3180</v>
      </c>
    </row>
    <row r="295" spans="6:94">
      <c r="F295" s="87" t="s">
        <v>3175</v>
      </c>
      <c r="G295" s="87" t="s">
        <v>3176</v>
      </c>
      <c r="Z295" s="87" t="s">
        <v>3177</v>
      </c>
      <c r="AC295" s="87" t="s">
        <v>3178</v>
      </c>
      <c r="BU295" s="152" t="s">
        <v>3179</v>
      </c>
      <c r="CP295" t="s">
        <v>3186</v>
      </c>
    </row>
    <row r="296" spans="6:94">
      <c r="F296" s="87" t="s">
        <v>3181</v>
      </c>
      <c r="G296" s="87" t="s">
        <v>3182</v>
      </c>
      <c r="Z296" s="87" t="s">
        <v>3183</v>
      </c>
      <c r="AC296" s="87" t="s">
        <v>3184</v>
      </c>
      <c r="BU296" s="152" t="s">
        <v>3185</v>
      </c>
      <c r="CP296" t="s">
        <v>3192</v>
      </c>
    </row>
    <row r="297" spans="6:94">
      <c r="F297" s="87" t="s">
        <v>3187</v>
      </c>
      <c r="G297" s="87" t="s">
        <v>3188</v>
      </c>
      <c r="Z297" s="87" t="s">
        <v>3189</v>
      </c>
      <c r="AC297" s="87" t="s">
        <v>3190</v>
      </c>
      <c r="BU297" s="152" t="s">
        <v>3191</v>
      </c>
      <c r="CP297" t="s">
        <v>3198</v>
      </c>
    </row>
    <row r="298" spans="6:94">
      <c r="F298" s="87" t="s">
        <v>3193</v>
      </c>
      <c r="G298" s="87" t="s">
        <v>3194</v>
      </c>
      <c r="Z298" s="87" t="s">
        <v>3195</v>
      </c>
      <c r="AC298" s="87" t="s">
        <v>3196</v>
      </c>
      <c r="BU298" s="152" t="s">
        <v>3197</v>
      </c>
      <c r="CP298" t="s">
        <v>3204</v>
      </c>
    </row>
    <row r="299" spans="6:94">
      <c r="F299" s="87" t="s">
        <v>3199</v>
      </c>
      <c r="G299" s="87" t="s">
        <v>3200</v>
      </c>
      <c r="Z299" s="87" t="s">
        <v>3201</v>
      </c>
      <c r="AC299" s="87" t="s">
        <v>3202</v>
      </c>
      <c r="BU299" s="152" t="s">
        <v>3203</v>
      </c>
      <c r="CP299" t="s">
        <v>3210</v>
      </c>
    </row>
    <row r="300" spans="6:94">
      <c r="F300" s="87" t="s">
        <v>3205</v>
      </c>
      <c r="G300" s="87" t="s">
        <v>3206</v>
      </c>
      <c r="Z300" s="87" t="s">
        <v>3207</v>
      </c>
      <c r="AC300" s="87" t="s">
        <v>3208</v>
      </c>
      <c r="BU300" s="152" t="s">
        <v>3209</v>
      </c>
      <c r="CP300" t="s">
        <v>3216</v>
      </c>
    </row>
    <row r="301" spans="6:94">
      <c r="F301" s="87" t="s">
        <v>3211</v>
      </c>
      <c r="G301" s="87" t="s">
        <v>3212</v>
      </c>
      <c r="Z301" s="87" t="s">
        <v>3213</v>
      </c>
      <c r="AC301" s="87" t="s">
        <v>3214</v>
      </c>
      <c r="BU301" s="152" t="s">
        <v>3215</v>
      </c>
      <c r="CP301" t="s">
        <v>3222</v>
      </c>
    </row>
    <row r="302" spans="6:94">
      <c r="F302" s="87" t="s">
        <v>3217</v>
      </c>
      <c r="G302" s="87" t="s">
        <v>3218</v>
      </c>
      <c r="Z302" s="87" t="s">
        <v>3219</v>
      </c>
      <c r="AC302" s="87" t="s">
        <v>3220</v>
      </c>
      <c r="BU302" s="152" t="s">
        <v>3221</v>
      </c>
      <c r="CP302" t="s">
        <v>3228</v>
      </c>
    </row>
    <row r="303" spans="6:94">
      <c r="F303" s="87" t="s">
        <v>3223</v>
      </c>
      <c r="G303" s="87" t="s">
        <v>3224</v>
      </c>
      <c r="Z303" s="87" t="s">
        <v>3225</v>
      </c>
      <c r="AC303" s="87" t="s">
        <v>3226</v>
      </c>
      <c r="BU303" s="152" t="s">
        <v>3227</v>
      </c>
      <c r="CP303" t="s">
        <v>3233</v>
      </c>
    </row>
    <row r="304" spans="6:94">
      <c r="F304" s="87" t="s">
        <v>3223</v>
      </c>
      <c r="G304" s="87" t="s">
        <v>3229</v>
      </c>
      <c r="Z304" s="87" t="s">
        <v>3230</v>
      </c>
      <c r="AC304" s="87" t="s">
        <v>3231</v>
      </c>
      <c r="BU304" s="152" t="s">
        <v>3232</v>
      </c>
      <c r="CP304" t="s">
        <v>3239</v>
      </c>
    </row>
    <row r="305" spans="6:94">
      <c r="F305" s="87" t="s">
        <v>3234</v>
      </c>
      <c r="G305" s="87" t="s">
        <v>3235</v>
      </c>
      <c r="Z305" s="87" t="s">
        <v>3236</v>
      </c>
      <c r="AC305" s="87" t="s">
        <v>3237</v>
      </c>
      <c r="BU305" s="152" t="s">
        <v>3238</v>
      </c>
      <c r="CP305" t="s">
        <v>3245</v>
      </c>
    </row>
    <row r="306" spans="6:94">
      <c r="F306" s="87" t="s">
        <v>3240</v>
      </c>
      <c r="G306" s="87" t="s">
        <v>3241</v>
      </c>
      <c r="Z306" s="87" t="s">
        <v>3242</v>
      </c>
      <c r="AC306" s="87" t="s">
        <v>3243</v>
      </c>
      <c r="BU306" s="152" t="s">
        <v>3244</v>
      </c>
      <c r="CP306" t="s">
        <v>3251</v>
      </c>
    </row>
    <row r="307" spans="6:94">
      <c r="F307" s="87" t="s">
        <v>3246</v>
      </c>
      <c r="G307" s="87" t="s">
        <v>3247</v>
      </c>
      <c r="Z307" s="87" t="s">
        <v>3248</v>
      </c>
      <c r="AC307" s="87" t="s">
        <v>3249</v>
      </c>
      <c r="BU307" s="152" t="s">
        <v>3250</v>
      </c>
      <c r="CP307" t="s">
        <v>3257</v>
      </c>
    </row>
    <row r="308" spans="6:94">
      <c r="F308" s="87" t="s">
        <v>3252</v>
      </c>
      <c r="G308" s="87" t="s">
        <v>3253</v>
      </c>
      <c r="Z308" s="87" t="s">
        <v>3254</v>
      </c>
      <c r="AC308" s="87" t="s">
        <v>3255</v>
      </c>
      <c r="BU308" s="152" t="s">
        <v>3256</v>
      </c>
      <c r="CP308" t="s">
        <v>3263</v>
      </c>
    </row>
    <row r="309" spans="6:94">
      <c r="F309" s="87" t="s">
        <v>3258</v>
      </c>
      <c r="G309" s="87" t="s">
        <v>3259</v>
      </c>
      <c r="Z309" s="87" t="s">
        <v>3260</v>
      </c>
      <c r="AC309" s="87" t="s">
        <v>3261</v>
      </c>
      <c r="BU309" s="152" t="s">
        <v>3262</v>
      </c>
      <c r="CP309" t="s">
        <v>3269</v>
      </c>
    </row>
    <row r="310" spans="6:94">
      <c r="F310" s="87" t="s">
        <v>3264</v>
      </c>
      <c r="G310" s="87" t="s">
        <v>3265</v>
      </c>
      <c r="Z310" s="87" t="s">
        <v>3266</v>
      </c>
      <c r="AC310" s="87" t="s">
        <v>3267</v>
      </c>
      <c r="BU310" s="152" t="s">
        <v>3268</v>
      </c>
      <c r="CP310" t="s">
        <v>3275</v>
      </c>
    </row>
    <row r="311" spans="6:94">
      <c r="F311" s="87" t="s">
        <v>3270</v>
      </c>
      <c r="G311" s="87" t="s">
        <v>3271</v>
      </c>
      <c r="Z311" s="87" t="s">
        <v>3272</v>
      </c>
      <c r="AC311" s="87" t="s">
        <v>3273</v>
      </c>
      <c r="BU311" s="152" t="s">
        <v>3274</v>
      </c>
      <c r="CP311" t="s">
        <v>3281</v>
      </c>
    </row>
    <row r="312" spans="6:94">
      <c r="F312" s="87" t="s">
        <v>3276</v>
      </c>
      <c r="G312" s="87" t="s">
        <v>3277</v>
      </c>
      <c r="Z312" s="87" t="s">
        <v>3278</v>
      </c>
      <c r="AC312" s="87" t="s">
        <v>3279</v>
      </c>
      <c r="BU312" s="152" t="s">
        <v>3280</v>
      </c>
      <c r="CP312" t="s">
        <v>3287</v>
      </c>
    </row>
    <row r="313" spans="6:94">
      <c r="F313" s="87" t="s">
        <v>3282</v>
      </c>
      <c r="G313" s="87" t="s">
        <v>3283</v>
      </c>
      <c r="Z313" s="87" t="s">
        <v>3284</v>
      </c>
      <c r="AC313" s="87" t="s">
        <v>3285</v>
      </c>
      <c r="BU313" s="152" t="s">
        <v>3286</v>
      </c>
      <c r="CP313" t="s">
        <v>3293</v>
      </c>
    </row>
    <row r="314" spans="6:94">
      <c r="F314" s="87" t="s">
        <v>3288</v>
      </c>
      <c r="G314" s="87" t="s">
        <v>3289</v>
      </c>
      <c r="Z314" s="87" t="s">
        <v>3290</v>
      </c>
      <c r="AC314" s="87" t="s">
        <v>3291</v>
      </c>
      <c r="BU314" s="152" t="s">
        <v>3292</v>
      </c>
      <c r="CP314" t="s">
        <v>3298</v>
      </c>
    </row>
    <row r="315" spans="6:94">
      <c r="F315" s="87" t="s">
        <v>3294</v>
      </c>
      <c r="G315" s="87"/>
      <c r="Z315" s="87" t="s">
        <v>3295</v>
      </c>
      <c r="AC315" s="87" t="s">
        <v>3296</v>
      </c>
      <c r="BU315" s="152" t="s">
        <v>3297</v>
      </c>
      <c r="CP315" t="s">
        <v>3303</v>
      </c>
    </row>
    <row r="316" spans="6:94">
      <c r="F316" s="87" t="s">
        <v>3299</v>
      </c>
      <c r="G316" s="87"/>
      <c r="Z316" s="87" t="s">
        <v>3300</v>
      </c>
      <c r="AC316" s="87" t="s">
        <v>3301</v>
      </c>
      <c r="BU316" s="152" t="s">
        <v>3302</v>
      </c>
      <c r="CP316" t="s">
        <v>3308</v>
      </c>
    </row>
    <row r="317" spans="6:94">
      <c r="F317" s="87" t="s">
        <v>3304</v>
      </c>
      <c r="G317" s="87"/>
      <c r="Z317" s="87" t="s">
        <v>3305</v>
      </c>
      <c r="AC317" s="87" t="s">
        <v>3306</v>
      </c>
      <c r="BU317" s="152" t="s">
        <v>3307</v>
      </c>
      <c r="CP317" t="s">
        <v>3313</v>
      </c>
    </row>
    <row r="318" spans="6:94">
      <c r="F318" s="87" t="s">
        <v>3309</v>
      </c>
      <c r="G318" s="87"/>
      <c r="Z318" s="87" t="s">
        <v>3310</v>
      </c>
      <c r="AC318" s="87" t="s">
        <v>3311</v>
      </c>
      <c r="BU318" s="152" t="s">
        <v>3312</v>
      </c>
      <c r="CP318" t="s">
        <v>3318</v>
      </c>
    </row>
    <row r="319" spans="6:94">
      <c r="F319" s="87" t="s">
        <v>3314</v>
      </c>
      <c r="G319" s="87"/>
      <c r="Z319" s="87" t="s">
        <v>3315</v>
      </c>
      <c r="AC319" s="87" t="s">
        <v>3316</v>
      </c>
      <c r="BU319" s="152" t="s">
        <v>3317</v>
      </c>
      <c r="CP319" t="s">
        <v>3323</v>
      </c>
    </row>
    <row r="320" spans="6:94">
      <c r="F320" s="87" t="s">
        <v>3319</v>
      </c>
      <c r="G320" s="87"/>
      <c r="Z320" s="87" t="s">
        <v>3320</v>
      </c>
      <c r="AC320" s="87" t="s">
        <v>3321</v>
      </c>
      <c r="BU320" s="152" t="s">
        <v>3322</v>
      </c>
      <c r="CP320" t="s">
        <v>3328</v>
      </c>
    </row>
    <row r="321" spans="6:94">
      <c r="F321" s="87" t="s">
        <v>3324</v>
      </c>
      <c r="G321" s="87"/>
      <c r="Z321" s="87" t="s">
        <v>3325</v>
      </c>
      <c r="AC321" s="87" t="s">
        <v>3326</v>
      </c>
      <c r="BU321" s="152" t="s">
        <v>3327</v>
      </c>
      <c r="CP321" t="s">
        <v>3333</v>
      </c>
    </row>
    <row r="322" spans="6:94">
      <c r="F322" s="87" t="s">
        <v>3329</v>
      </c>
      <c r="G322" s="87"/>
      <c r="Z322" s="87" t="s">
        <v>3330</v>
      </c>
      <c r="AC322" s="87" t="s">
        <v>3331</v>
      </c>
      <c r="BU322" s="152" t="s">
        <v>3332</v>
      </c>
      <c r="CP322" t="s">
        <v>3338</v>
      </c>
    </row>
    <row r="323" spans="6:94">
      <c r="F323" s="87" t="s">
        <v>3334</v>
      </c>
      <c r="G323" s="87"/>
      <c r="Z323" s="87" t="s">
        <v>3335</v>
      </c>
      <c r="AC323" s="87" t="s">
        <v>3336</v>
      </c>
      <c r="BU323" s="152" t="s">
        <v>3337</v>
      </c>
      <c r="CP323" t="s">
        <v>3343</v>
      </c>
    </row>
    <row r="324" spans="6:94">
      <c r="F324" s="87" t="s">
        <v>3339</v>
      </c>
      <c r="G324" s="87"/>
      <c r="Z324" s="87" t="s">
        <v>3340</v>
      </c>
      <c r="AC324" s="87" t="s">
        <v>3341</v>
      </c>
      <c r="BU324" s="152" t="s">
        <v>3342</v>
      </c>
      <c r="CP324" t="s">
        <v>3348</v>
      </c>
    </row>
    <row r="325" spans="6:94">
      <c r="F325" s="87" t="s">
        <v>3344</v>
      </c>
      <c r="G325" s="87"/>
      <c r="Z325" s="87" t="s">
        <v>3345</v>
      </c>
      <c r="AC325" s="87" t="s">
        <v>3346</v>
      </c>
      <c r="BU325" s="152" t="s">
        <v>3347</v>
      </c>
      <c r="CP325" t="s">
        <v>3353</v>
      </c>
    </row>
    <row r="326" spans="6:94">
      <c r="F326" s="87" t="s">
        <v>3349</v>
      </c>
      <c r="G326" s="87"/>
      <c r="Z326" s="87" t="s">
        <v>3350</v>
      </c>
      <c r="AC326" s="87" t="s">
        <v>3351</v>
      </c>
      <c r="BU326" s="152" t="s">
        <v>3352</v>
      </c>
      <c r="CP326" t="s">
        <v>3353</v>
      </c>
    </row>
    <row r="327" spans="6:94">
      <c r="F327" s="87" t="s">
        <v>3354</v>
      </c>
      <c r="G327" s="87"/>
      <c r="Z327" s="87" t="s">
        <v>3355</v>
      </c>
      <c r="AC327" s="87" t="s">
        <v>3356</v>
      </c>
      <c r="BU327" s="152" t="s">
        <v>3357</v>
      </c>
      <c r="CP327" t="s">
        <v>3362</v>
      </c>
    </row>
    <row r="328" spans="6:94">
      <c r="F328" s="87" t="s">
        <v>3358</v>
      </c>
      <c r="G328" s="87"/>
      <c r="Z328" s="87" t="s">
        <v>3359</v>
      </c>
      <c r="AC328" s="87" t="s">
        <v>3360</v>
      </c>
      <c r="BU328" s="152" t="s">
        <v>3361</v>
      </c>
      <c r="CP328" t="s">
        <v>3367</v>
      </c>
    </row>
    <row r="329" spans="6:94">
      <c r="F329" s="87" t="s">
        <v>3363</v>
      </c>
      <c r="G329" s="87"/>
      <c r="Z329" s="87" t="s">
        <v>3364</v>
      </c>
      <c r="AC329" s="87" t="s">
        <v>3365</v>
      </c>
      <c r="BU329" s="152" t="s">
        <v>3366</v>
      </c>
      <c r="CP329" t="s">
        <v>3372</v>
      </c>
    </row>
    <row r="330" spans="6:94">
      <c r="F330" s="87" t="s">
        <v>3368</v>
      </c>
      <c r="G330" s="87"/>
      <c r="Z330" s="87" t="s">
        <v>3369</v>
      </c>
      <c r="AC330" s="87" t="s">
        <v>3370</v>
      </c>
      <c r="BU330" s="152" t="s">
        <v>3371</v>
      </c>
      <c r="CP330" t="s">
        <v>3377</v>
      </c>
    </row>
    <row r="331" spans="6:94">
      <c r="F331" s="87" t="s">
        <v>3373</v>
      </c>
      <c r="G331" s="87"/>
      <c r="Z331" s="87" t="s">
        <v>3374</v>
      </c>
      <c r="AC331" s="87" t="s">
        <v>3375</v>
      </c>
      <c r="BU331" s="152" t="s">
        <v>3376</v>
      </c>
      <c r="CP331" t="s">
        <v>3377</v>
      </c>
    </row>
    <row r="332" spans="6:94">
      <c r="F332" s="87" t="s">
        <v>3378</v>
      </c>
      <c r="G332" s="87"/>
      <c r="Z332" s="87" t="s">
        <v>3379</v>
      </c>
      <c r="AC332" s="87" t="s">
        <v>3380</v>
      </c>
      <c r="BU332" s="152" t="s">
        <v>3381</v>
      </c>
      <c r="CP332" t="s">
        <v>3386</v>
      </c>
    </row>
    <row r="333" spans="6:94">
      <c r="F333" s="87" t="s">
        <v>3382</v>
      </c>
      <c r="G333" s="87"/>
      <c r="Z333" s="87" t="s">
        <v>3383</v>
      </c>
      <c r="AC333" s="87" t="s">
        <v>3384</v>
      </c>
      <c r="BU333" s="152" t="s">
        <v>3385</v>
      </c>
      <c r="CP333" t="s">
        <v>3391</v>
      </c>
    </row>
    <row r="334" spans="6:94">
      <c r="F334" s="87" t="s">
        <v>3387</v>
      </c>
      <c r="G334" s="87"/>
      <c r="Z334" s="87" t="s">
        <v>3388</v>
      </c>
      <c r="AC334" s="87" t="s">
        <v>3389</v>
      </c>
      <c r="BU334" s="152" t="s">
        <v>3390</v>
      </c>
      <c r="CP334" t="s">
        <v>3396</v>
      </c>
    </row>
    <row r="335" spans="6:94">
      <c r="F335" s="87" t="s">
        <v>3392</v>
      </c>
      <c r="G335" s="87"/>
      <c r="Z335" s="87" t="s">
        <v>3393</v>
      </c>
      <c r="AC335" s="87" t="s">
        <v>3394</v>
      </c>
      <c r="BU335" s="152" t="s">
        <v>3395</v>
      </c>
      <c r="CP335" t="s">
        <v>3401</v>
      </c>
    </row>
    <row r="336" spans="6:94">
      <c r="F336" s="87" t="s">
        <v>3397</v>
      </c>
      <c r="G336" s="87"/>
      <c r="Z336" s="87" t="s">
        <v>3398</v>
      </c>
      <c r="AC336" s="87" t="s">
        <v>3399</v>
      </c>
      <c r="BU336" s="152" t="s">
        <v>3400</v>
      </c>
      <c r="CP336" t="s">
        <v>3401</v>
      </c>
    </row>
    <row r="337" spans="6:94">
      <c r="F337" s="87" t="s">
        <v>3402</v>
      </c>
      <c r="G337" s="87"/>
      <c r="Z337" s="87" t="s">
        <v>3403</v>
      </c>
      <c r="AC337" s="87" t="s">
        <v>3404</v>
      </c>
      <c r="BU337" s="152" t="s">
        <v>3405</v>
      </c>
      <c r="CP337" t="s">
        <v>3401</v>
      </c>
    </row>
    <row r="338" spans="6:94">
      <c r="F338" s="87" t="s">
        <v>3406</v>
      </c>
      <c r="G338" s="87"/>
      <c r="Z338" s="87" t="s">
        <v>3407</v>
      </c>
      <c r="AC338" s="87" t="s">
        <v>3408</v>
      </c>
      <c r="BU338" s="152" t="s">
        <v>3409</v>
      </c>
      <c r="CP338" t="s">
        <v>3414</v>
      </c>
    </row>
    <row r="339" spans="6:94">
      <c r="F339" s="87" t="s">
        <v>3410</v>
      </c>
      <c r="G339" s="87"/>
      <c r="Z339" s="87" t="s">
        <v>3411</v>
      </c>
      <c r="AC339" s="87" t="s">
        <v>3412</v>
      </c>
      <c r="BU339" s="152" t="s">
        <v>3413</v>
      </c>
      <c r="CP339" t="s">
        <v>3419</v>
      </c>
    </row>
    <row r="340" spans="6:94">
      <c r="F340" s="87" t="s">
        <v>3415</v>
      </c>
      <c r="G340" s="87"/>
      <c r="Z340" s="87" t="s">
        <v>3416</v>
      </c>
      <c r="AC340" s="87" t="s">
        <v>3417</v>
      </c>
      <c r="BU340" s="152" t="s">
        <v>3418</v>
      </c>
      <c r="CP340" t="s">
        <v>3423</v>
      </c>
    </row>
    <row r="341" spans="6:94">
      <c r="F341" s="87" t="s">
        <v>1252</v>
      </c>
      <c r="G341" s="87"/>
      <c r="Z341" s="87" t="s">
        <v>3420</v>
      </c>
      <c r="AC341" s="87" t="s">
        <v>3421</v>
      </c>
      <c r="BU341" s="152" t="s">
        <v>3422</v>
      </c>
      <c r="CP341" t="s">
        <v>3428</v>
      </c>
    </row>
    <row r="342" spans="6:94">
      <c r="F342" s="87" t="s">
        <v>3424</v>
      </c>
      <c r="G342" s="87"/>
      <c r="Z342" s="87" t="s">
        <v>3425</v>
      </c>
      <c r="AC342" s="87" t="s">
        <v>3426</v>
      </c>
      <c r="BU342" s="152" t="s">
        <v>3427</v>
      </c>
      <c r="CP342" t="s">
        <v>3433</v>
      </c>
    </row>
    <row r="343" spans="6:94">
      <c r="F343" s="87" t="s">
        <v>3429</v>
      </c>
      <c r="G343" s="87"/>
      <c r="Z343" s="87" t="s">
        <v>3430</v>
      </c>
      <c r="AC343" s="87" t="s">
        <v>3431</v>
      </c>
      <c r="BU343" s="152" t="s">
        <v>3432</v>
      </c>
      <c r="CP343" t="s">
        <v>3433</v>
      </c>
    </row>
    <row r="344" spans="6:94">
      <c r="F344" s="87" t="s">
        <v>3434</v>
      </c>
      <c r="G344" s="87"/>
      <c r="Z344" s="87" t="s">
        <v>3435</v>
      </c>
      <c r="AC344" s="87" t="s">
        <v>3436</v>
      </c>
      <c r="BU344" s="152" t="s">
        <v>3437</v>
      </c>
      <c r="CP344" t="s">
        <v>3442</v>
      </c>
    </row>
    <row r="345" spans="6:94">
      <c r="F345" s="87" t="s">
        <v>3438</v>
      </c>
      <c r="G345" s="87"/>
      <c r="Z345" s="87" t="s">
        <v>3439</v>
      </c>
      <c r="AC345" s="87" t="s">
        <v>3440</v>
      </c>
      <c r="BU345" s="152" t="s">
        <v>3441</v>
      </c>
      <c r="CP345" t="s">
        <v>3447</v>
      </c>
    </row>
    <row r="346" spans="6:94">
      <c r="F346" s="87" t="s">
        <v>3443</v>
      </c>
      <c r="G346" s="87"/>
      <c r="Z346" s="87" t="s">
        <v>3444</v>
      </c>
      <c r="AC346" s="87" t="s">
        <v>3445</v>
      </c>
      <c r="BU346" s="152" t="s">
        <v>3446</v>
      </c>
      <c r="CP346" t="s">
        <v>3452</v>
      </c>
    </row>
    <row r="347" spans="6:94">
      <c r="F347" s="87" t="s">
        <v>3448</v>
      </c>
      <c r="G347" s="87"/>
      <c r="Z347" s="87" t="s">
        <v>3449</v>
      </c>
      <c r="AC347" s="87" t="s">
        <v>3450</v>
      </c>
      <c r="BU347" s="152" t="s">
        <v>3451</v>
      </c>
      <c r="CP347" t="s">
        <v>3457</v>
      </c>
    </row>
    <row r="348" spans="6:94">
      <c r="F348" s="87" t="s">
        <v>3453</v>
      </c>
      <c r="G348" s="87"/>
      <c r="Z348" s="87" t="s">
        <v>3454</v>
      </c>
      <c r="AC348" s="87" t="s">
        <v>3455</v>
      </c>
      <c r="BU348" s="152" t="s">
        <v>3456</v>
      </c>
      <c r="CP348" t="s">
        <v>3462</v>
      </c>
    </row>
    <row r="349" spans="6:94">
      <c r="F349" s="87" t="s">
        <v>3458</v>
      </c>
      <c r="G349" s="87"/>
      <c r="Z349" s="87" t="s">
        <v>3459</v>
      </c>
      <c r="AC349" s="87" t="s">
        <v>3460</v>
      </c>
      <c r="BU349" s="152" t="s">
        <v>3461</v>
      </c>
      <c r="CP349" t="s">
        <v>3467</v>
      </c>
    </row>
    <row r="350" spans="6:94">
      <c r="F350" s="87" t="s">
        <v>3463</v>
      </c>
      <c r="G350" s="87"/>
      <c r="Z350" s="87" t="s">
        <v>3464</v>
      </c>
      <c r="AC350" s="87" t="s">
        <v>3465</v>
      </c>
      <c r="BU350" s="152" t="s">
        <v>3466</v>
      </c>
      <c r="CP350" t="s">
        <v>3472</v>
      </c>
    </row>
    <row r="351" spans="6:94">
      <c r="F351" s="87" t="s">
        <v>3468</v>
      </c>
      <c r="G351" s="87"/>
      <c r="Z351" s="87" t="s">
        <v>3469</v>
      </c>
      <c r="AC351" s="87" t="s">
        <v>3470</v>
      </c>
      <c r="BU351" s="152" t="s">
        <v>3471</v>
      </c>
      <c r="CP351" t="s">
        <v>3477</v>
      </c>
    </row>
    <row r="352" spans="6:94">
      <c r="F352" s="87" t="s">
        <v>3473</v>
      </c>
      <c r="G352" s="87"/>
      <c r="Z352" s="87" t="s">
        <v>3474</v>
      </c>
      <c r="AC352" s="87" t="s">
        <v>3475</v>
      </c>
      <c r="BU352" s="152" t="s">
        <v>3476</v>
      </c>
      <c r="CP352" t="s">
        <v>3482</v>
      </c>
    </row>
    <row r="353" spans="6:94">
      <c r="F353" s="87" t="s">
        <v>3478</v>
      </c>
      <c r="G353" s="87"/>
      <c r="Z353" s="87" t="s">
        <v>3479</v>
      </c>
      <c r="AC353" s="87" t="s">
        <v>3480</v>
      </c>
      <c r="BU353" s="152" t="s">
        <v>3481</v>
      </c>
      <c r="CP353" t="s">
        <v>3487</v>
      </c>
    </row>
    <row r="354" spans="6:94">
      <c r="F354" s="87" t="s">
        <v>3483</v>
      </c>
      <c r="G354" s="87"/>
      <c r="Z354" s="87" t="s">
        <v>3484</v>
      </c>
      <c r="AC354" s="87" t="s">
        <v>3485</v>
      </c>
      <c r="BU354" s="152" t="s">
        <v>3486</v>
      </c>
      <c r="CP354" t="s">
        <v>3492</v>
      </c>
    </row>
    <row r="355" spans="6:94">
      <c r="F355" s="87" t="s">
        <v>3488</v>
      </c>
      <c r="G355" s="87"/>
      <c r="Z355" s="87" t="s">
        <v>3489</v>
      </c>
      <c r="AC355" s="87" t="s">
        <v>3490</v>
      </c>
      <c r="BU355" s="152" t="s">
        <v>3491</v>
      </c>
      <c r="CP355" t="s">
        <v>3492</v>
      </c>
    </row>
    <row r="356" spans="6:94">
      <c r="F356" s="87" t="s">
        <v>3493</v>
      </c>
      <c r="G356" s="87"/>
      <c r="Z356" s="87" t="s">
        <v>3494</v>
      </c>
      <c r="AC356" s="87" t="s">
        <v>3495</v>
      </c>
      <c r="BU356" s="152" t="s">
        <v>3496</v>
      </c>
      <c r="CP356" t="s">
        <v>3501</v>
      </c>
    </row>
    <row r="357" spans="6:94">
      <c r="F357" s="87" t="s">
        <v>3497</v>
      </c>
      <c r="G357" s="87"/>
      <c r="Z357" s="87" t="s">
        <v>3498</v>
      </c>
      <c r="AC357" s="87" t="s">
        <v>3499</v>
      </c>
      <c r="BU357" s="152" t="s">
        <v>3500</v>
      </c>
      <c r="CP357" t="s">
        <v>3506</v>
      </c>
    </row>
    <row r="358" spans="6:94">
      <c r="F358" s="87" t="s">
        <v>3502</v>
      </c>
      <c r="G358" s="87"/>
      <c r="Z358" s="87" t="s">
        <v>3503</v>
      </c>
      <c r="AC358" s="87" t="s">
        <v>3504</v>
      </c>
      <c r="BU358" s="152" t="s">
        <v>3505</v>
      </c>
      <c r="CP358" t="s">
        <v>3506</v>
      </c>
    </row>
    <row r="359" spans="6:94">
      <c r="F359" s="87" t="s">
        <v>3507</v>
      </c>
      <c r="G359" s="87"/>
      <c r="Z359" s="87" t="s">
        <v>3508</v>
      </c>
      <c r="AC359" s="87" t="s">
        <v>3509</v>
      </c>
      <c r="BU359" s="152" t="s">
        <v>3510</v>
      </c>
      <c r="CP359" t="s">
        <v>3515</v>
      </c>
    </row>
    <row r="360" spans="6:94">
      <c r="F360" s="87" t="s">
        <v>3511</v>
      </c>
      <c r="G360" s="87"/>
      <c r="Z360" s="87" t="s">
        <v>3512</v>
      </c>
      <c r="AC360" s="87" t="s">
        <v>3513</v>
      </c>
      <c r="BU360" s="152" t="s">
        <v>3514</v>
      </c>
      <c r="CP360" t="s">
        <v>3515</v>
      </c>
    </row>
    <row r="361" spans="6:94">
      <c r="F361" s="87" t="s">
        <v>3516</v>
      </c>
      <c r="G361" s="87"/>
      <c r="Z361" s="87" t="s">
        <v>3517</v>
      </c>
      <c r="AC361" s="87" t="s">
        <v>3518</v>
      </c>
      <c r="BU361" s="152" t="s">
        <v>3519</v>
      </c>
      <c r="CP361" t="s">
        <v>3524</v>
      </c>
    </row>
    <row r="362" spans="6:94">
      <c r="F362" s="87" t="s">
        <v>3520</v>
      </c>
      <c r="G362" s="87"/>
      <c r="Z362" s="87" t="s">
        <v>3521</v>
      </c>
      <c r="AC362" s="87" t="s">
        <v>3522</v>
      </c>
      <c r="BU362" s="152" t="s">
        <v>3523</v>
      </c>
      <c r="CP362" t="s">
        <v>3529</v>
      </c>
    </row>
    <row r="363" spans="6:94">
      <c r="F363" s="87" t="s">
        <v>3525</v>
      </c>
      <c r="G363" s="87"/>
      <c r="Z363" s="87" t="s">
        <v>3526</v>
      </c>
      <c r="AC363" s="87" t="s">
        <v>3527</v>
      </c>
      <c r="BU363" s="152" t="s">
        <v>3528</v>
      </c>
      <c r="CP363" t="s">
        <v>3534</v>
      </c>
    </row>
    <row r="364" spans="6:94">
      <c r="F364" s="87" t="s">
        <v>3530</v>
      </c>
      <c r="G364" s="87"/>
      <c r="Z364" s="87" t="s">
        <v>3531</v>
      </c>
      <c r="AC364" s="87" t="s">
        <v>3532</v>
      </c>
      <c r="BU364" s="152" t="s">
        <v>3533</v>
      </c>
      <c r="CP364" t="s">
        <v>3539</v>
      </c>
    </row>
    <row r="365" spans="6:94">
      <c r="F365" s="87" t="s">
        <v>3535</v>
      </c>
      <c r="G365" s="87"/>
      <c r="Z365" s="87" t="s">
        <v>3536</v>
      </c>
      <c r="AC365" s="87" t="s">
        <v>3537</v>
      </c>
      <c r="BU365" s="152" t="s">
        <v>3538</v>
      </c>
      <c r="CP365" t="s">
        <v>3544</v>
      </c>
    </row>
    <row r="366" spans="6:94">
      <c r="F366" s="87" t="s">
        <v>3540</v>
      </c>
      <c r="G366" s="87"/>
      <c r="Z366" s="87" t="s">
        <v>3541</v>
      </c>
      <c r="AC366" s="87" t="s">
        <v>3542</v>
      </c>
      <c r="BU366" s="152" t="s">
        <v>3543</v>
      </c>
      <c r="CP366" t="s">
        <v>3549</v>
      </c>
    </row>
    <row r="367" spans="6:94">
      <c r="F367" s="87" t="s">
        <v>3545</v>
      </c>
      <c r="G367" s="87"/>
      <c r="Z367" s="87" t="s">
        <v>3546</v>
      </c>
      <c r="AC367" s="87" t="s">
        <v>3547</v>
      </c>
      <c r="BU367" s="152" t="s">
        <v>3548</v>
      </c>
      <c r="CP367" t="s">
        <v>3554</v>
      </c>
    </row>
    <row r="368" spans="6:94">
      <c r="F368" s="87" t="s">
        <v>3550</v>
      </c>
      <c r="G368" s="87"/>
      <c r="Z368" s="87" t="s">
        <v>3551</v>
      </c>
      <c r="AC368" s="87" t="s">
        <v>3552</v>
      </c>
      <c r="BU368" s="152" t="s">
        <v>3553</v>
      </c>
      <c r="CP368" t="s">
        <v>3559</v>
      </c>
    </row>
    <row r="369" spans="6:94">
      <c r="F369" s="87" t="s">
        <v>3555</v>
      </c>
      <c r="G369" s="87"/>
      <c r="Z369" s="87" t="s">
        <v>3556</v>
      </c>
      <c r="AC369" s="87" t="s">
        <v>3557</v>
      </c>
      <c r="BU369" s="152" t="s">
        <v>3558</v>
      </c>
      <c r="CP369" t="s">
        <v>3563</v>
      </c>
    </row>
    <row r="370" spans="6:94">
      <c r="F370" s="87" t="s">
        <v>1294</v>
      </c>
      <c r="G370" s="87"/>
      <c r="Z370" s="87" t="s">
        <v>3560</v>
      </c>
      <c r="AC370" s="87" t="s">
        <v>3561</v>
      </c>
      <c r="BU370" s="152" t="s">
        <v>3562</v>
      </c>
      <c r="CP370" t="s">
        <v>3563</v>
      </c>
    </row>
    <row r="371" spans="6:94">
      <c r="F371" s="87" t="s">
        <v>3564</v>
      </c>
      <c r="G371" s="87"/>
      <c r="Z371" s="87" t="s">
        <v>3565</v>
      </c>
      <c r="AC371" s="87" t="s">
        <v>3566</v>
      </c>
      <c r="BU371" s="152" t="s">
        <v>3567</v>
      </c>
      <c r="CP371" t="s">
        <v>3563</v>
      </c>
    </row>
    <row r="372" spans="6:94">
      <c r="F372" s="87" t="s">
        <v>3568</v>
      </c>
      <c r="G372" s="87"/>
      <c r="Z372" s="87" t="s">
        <v>3569</v>
      </c>
      <c r="AC372" s="87" t="s">
        <v>3570</v>
      </c>
      <c r="BU372" s="152" t="s">
        <v>3571</v>
      </c>
      <c r="CP372" t="s">
        <v>3576</v>
      </c>
    </row>
    <row r="373" spans="6:94">
      <c r="F373" s="87" t="s">
        <v>3572</v>
      </c>
      <c r="G373" s="87"/>
      <c r="Z373" s="87" t="s">
        <v>3573</v>
      </c>
      <c r="AC373" s="87" t="s">
        <v>3574</v>
      </c>
      <c r="BU373" s="152" t="s">
        <v>3575</v>
      </c>
      <c r="CP373" t="s">
        <v>3581</v>
      </c>
    </row>
    <row r="374" spans="6:94">
      <c r="F374" s="87" t="s">
        <v>3577</v>
      </c>
      <c r="G374" s="87"/>
      <c r="Z374" s="87" t="s">
        <v>3578</v>
      </c>
      <c r="AC374" s="87" t="s">
        <v>3579</v>
      </c>
      <c r="BU374" s="152" t="s">
        <v>3580</v>
      </c>
      <c r="CP374" t="s">
        <v>3586</v>
      </c>
    </row>
    <row r="375" spans="6:94">
      <c r="F375" s="87" t="s">
        <v>3582</v>
      </c>
      <c r="G375" s="87"/>
      <c r="Z375" s="87" t="s">
        <v>3583</v>
      </c>
      <c r="AC375" s="87" t="s">
        <v>3584</v>
      </c>
      <c r="BU375" s="152" t="s">
        <v>3585</v>
      </c>
      <c r="CP375" t="s">
        <v>3591</v>
      </c>
    </row>
    <row r="376" spans="6:94">
      <c r="F376" s="87" t="s">
        <v>3587</v>
      </c>
      <c r="G376" s="87"/>
      <c r="Z376" s="87" t="s">
        <v>3588</v>
      </c>
      <c r="AC376" s="87" t="s">
        <v>3589</v>
      </c>
      <c r="BU376" s="152" t="s">
        <v>3590</v>
      </c>
      <c r="CP376" t="s">
        <v>3596</v>
      </c>
    </row>
    <row r="377" spans="6:94">
      <c r="F377" s="87" t="s">
        <v>3592</v>
      </c>
      <c r="G377" s="87"/>
      <c r="Z377" s="87" t="s">
        <v>3593</v>
      </c>
      <c r="AC377" s="87" t="s">
        <v>3594</v>
      </c>
      <c r="BU377" s="152" t="s">
        <v>3595</v>
      </c>
      <c r="CP377" t="s">
        <v>3601</v>
      </c>
    </row>
    <row r="378" spans="6:94">
      <c r="F378" s="87" t="s">
        <v>3597</v>
      </c>
      <c r="G378" s="87"/>
      <c r="Z378" s="87" t="s">
        <v>3598</v>
      </c>
      <c r="AC378" s="87" t="s">
        <v>3599</v>
      </c>
      <c r="BU378" s="152" t="s">
        <v>3600</v>
      </c>
      <c r="CP378" t="s">
        <v>3601</v>
      </c>
    </row>
    <row r="379" spans="6:94">
      <c r="F379" s="87" t="s">
        <v>3602</v>
      </c>
      <c r="G379" s="87"/>
      <c r="Z379" s="87" t="s">
        <v>3603</v>
      </c>
      <c r="AC379" s="87" t="s">
        <v>3604</v>
      </c>
      <c r="BU379" s="152" t="s">
        <v>3605</v>
      </c>
      <c r="CP379" t="s">
        <v>3610</v>
      </c>
    </row>
    <row r="380" spans="6:94">
      <c r="F380" s="87" t="s">
        <v>3606</v>
      </c>
      <c r="G380" s="87"/>
      <c r="Z380" s="87" t="s">
        <v>3607</v>
      </c>
      <c r="AC380" s="87" t="s">
        <v>3608</v>
      </c>
      <c r="BU380" s="152" t="s">
        <v>3609</v>
      </c>
      <c r="CP380" t="s">
        <v>3615</v>
      </c>
    </row>
    <row r="381" spans="6:94">
      <c r="F381" s="87" t="s">
        <v>3611</v>
      </c>
      <c r="G381" s="87"/>
      <c r="Z381" s="87" t="s">
        <v>3612</v>
      </c>
      <c r="AC381" s="87" t="s">
        <v>3613</v>
      </c>
      <c r="BU381" s="152" t="s">
        <v>3614</v>
      </c>
      <c r="CP381" t="s">
        <v>3620</v>
      </c>
    </row>
    <row r="382" spans="6:94">
      <c r="F382" s="87" t="s">
        <v>3616</v>
      </c>
      <c r="G382" s="87"/>
      <c r="Z382" s="87" t="s">
        <v>3617</v>
      </c>
      <c r="AC382" s="87" t="s">
        <v>3618</v>
      </c>
      <c r="BU382" s="152" t="s">
        <v>3619</v>
      </c>
      <c r="CP382" t="s">
        <v>3625</v>
      </c>
    </row>
    <row r="383" spans="6:94">
      <c r="F383" s="87" t="s">
        <v>3621</v>
      </c>
      <c r="G383" s="87"/>
      <c r="Z383" s="87" t="s">
        <v>3622</v>
      </c>
      <c r="AC383" s="87" t="s">
        <v>3623</v>
      </c>
      <c r="BU383" s="152" t="s">
        <v>3624</v>
      </c>
      <c r="CP383" t="s">
        <v>3630</v>
      </c>
    </row>
    <row r="384" spans="6:94">
      <c r="F384" s="87" t="s">
        <v>3626</v>
      </c>
      <c r="G384" s="87"/>
      <c r="Z384" s="87" t="s">
        <v>3627</v>
      </c>
      <c r="AC384" s="87" t="s">
        <v>3628</v>
      </c>
      <c r="BU384" s="152" t="s">
        <v>3629</v>
      </c>
      <c r="CP384" t="s">
        <v>3635</v>
      </c>
    </row>
    <row r="385" spans="6:94">
      <c r="F385" s="87" t="s">
        <v>3631</v>
      </c>
      <c r="G385" s="87"/>
      <c r="Z385" s="87" t="s">
        <v>3632</v>
      </c>
      <c r="AC385" s="87" t="s">
        <v>3633</v>
      </c>
      <c r="BU385" s="152" t="s">
        <v>3634</v>
      </c>
      <c r="CP385" t="s">
        <v>3640</v>
      </c>
    </row>
    <row r="386" spans="6:94">
      <c r="F386" s="87" t="s">
        <v>3636</v>
      </c>
      <c r="G386" s="87"/>
      <c r="Z386" s="87" t="s">
        <v>3637</v>
      </c>
      <c r="AC386" s="87" t="s">
        <v>3638</v>
      </c>
      <c r="BU386" s="152" t="s">
        <v>3639</v>
      </c>
      <c r="CP386" t="s">
        <v>3645</v>
      </c>
    </row>
    <row r="387" spans="6:94">
      <c r="F387" s="87" t="s">
        <v>3641</v>
      </c>
      <c r="G387" s="87"/>
      <c r="Z387" s="87" t="s">
        <v>3642</v>
      </c>
      <c r="AC387" s="87" t="s">
        <v>3643</v>
      </c>
      <c r="BU387" s="152" t="s">
        <v>3644</v>
      </c>
      <c r="CP387" t="s">
        <v>3650</v>
      </c>
    </row>
    <row r="388" spans="6:94">
      <c r="F388" s="87" t="s">
        <v>3646</v>
      </c>
      <c r="G388" s="87"/>
      <c r="Z388" s="87" t="s">
        <v>3647</v>
      </c>
      <c r="AC388" s="87" t="s">
        <v>3648</v>
      </c>
      <c r="BU388" s="152" t="s">
        <v>3649</v>
      </c>
      <c r="CP388" t="s">
        <v>3655</v>
      </c>
    </row>
    <row r="389" spans="6:94">
      <c r="F389" s="87" t="s">
        <v>3651</v>
      </c>
      <c r="G389" s="87"/>
      <c r="Z389" s="87" t="s">
        <v>3652</v>
      </c>
      <c r="AC389" s="87" t="s">
        <v>3653</v>
      </c>
      <c r="BU389" s="152" t="s">
        <v>3654</v>
      </c>
      <c r="CP389" t="s">
        <v>3660</v>
      </c>
    </row>
    <row r="390" spans="6:94">
      <c r="F390" s="87" t="s">
        <v>3656</v>
      </c>
      <c r="G390" s="87"/>
      <c r="Z390" s="87" t="s">
        <v>3657</v>
      </c>
      <c r="AC390" s="87" t="s">
        <v>3658</v>
      </c>
      <c r="BU390" s="152" t="s">
        <v>3659</v>
      </c>
      <c r="CP390" t="s">
        <v>3665</v>
      </c>
    </row>
    <row r="391" spans="6:94">
      <c r="F391" s="87" t="s">
        <v>3661</v>
      </c>
      <c r="G391" s="87"/>
      <c r="Z391" s="87" t="s">
        <v>3662</v>
      </c>
      <c r="AC391" s="87" t="s">
        <v>3663</v>
      </c>
      <c r="BU391" s="152" t="s">
        <v>3664</v>
      </c>
      <c r="CP391" t="s">
        <v>3670</v>
      </c>
    </row>
    <row r="392" spans="6:94">
      <c r="F392" s="87" t="s">
        <v>3666</v>
      </c>
      <c r="G392" s="87"/>
      <c r="Z392" s="87" t="s">
        <v>3667</v>
      </c>
      <c r="AC392" s="87" t="s">
        <v>3668</v>
      </c>
      <c r="BU392" s="152" t="s">
        <v>3669</v>
      </c>
      <c r="CP392" t="s">
        <v>3675</v>
      </c>
    </row>
    <row r="393" spans="6:94">
      <c r="F393" s="87" t="s">
        <v>3671</v>
      </c>
      <c r="G393" s="87"/>
      <c r="Z393" s="87" t="s">
        <v>3672</v>
      </c>
      <c r="AC393" s="87" t="s">
        <v>3673</v>
      </c>
      <c r="BU393" s="152" t="s">
        <v>3674</v>
      </c>
      <c r="CP393" t="s">
        <v>3680</v>
      </c>
    </row>
    <row r="394" spans="6:94">
      <c r="F394" s="87" t="s">
        <v>3676</v>
      </c>
      <c r="G394" s="87"/>
      <c r="Z394" s="87" t="s">
        <v>3677</v>
      </c>
      <c r="AC394" s="87" t="s">
        <v>3678</v>
      </c>
      <c r="BU394" s="152" t="s">
        <v>3679</v>
      </c>
      <c r="CP394" t="s">
        <v>3685</v>
      </c>
    </row>
    <row r="395" spans="6:94">
      <c r="F395" s="87" t="s">
        <v>3681</v>
      </c>
      <c r="G395" s="87"/>
      <c r="Z395" s="87" t="s">
        <v>3682</v>
      </c>
      <c r="AC395" s="87" t="s">
        <v>3683</v>
      </c>
      <c r="BU395" s="152" t="s">
        <v>3684</v>
      </c>
      <c r="CP395" t="s">
        <v>3690</v>
      </c>
    </row>
    <row r="396" spans="6:94">
      <c r="F396" s="87" t="s">
        <v>3686</v>
      </c>
      <c r="G396" s="87"/>
      <c r="Z396" s="87" t="s">
        <v>3687</v>
      </c>
      <c r="AC396" s="87" t="s">
        <v>3688</v>
      </c>
      <c r="BU396" s="152" t="s">
        <v>3689</v>
      </c>
      <c r="CP396" t="s">
        <v>3695</v>
      </c>
    </row>
    <row r="397" spans="6:94">
      <c r="F397" s="87" t="s">
        <v>3691</v>
      </c>
      <c r="G397" s="87"/>
      <c r="Z397" s="87" t="s">
        <v>3692</v>
      </c>
      <c r="AC397" s="87" t="s">
        <v>3693</v>
      </c>
      <c r="BU397" s="152" t="s">
        <v>3694</v>
      </c>
      <c r="CP397" t="s">
        <v>3695</v>
      </c>
    </row>
    <row r="398" spans="6:94">
      <c r="F398" s="87" t="s">
        <v>1322</v>
      </c>
      <c r="G398" s="87"/>
      <c r="Z398" s="87" t="s">
        <v>3696</v>
      </c>
      <c r="AC398" s="87" t="s">
        <v>3697</v>
      </c>
      <c r="BU398" s="152" t="s">
        <v>3698</v>
      </c>
      <c r="CP398" t="s">
        <v>3695</v>
      </c>
    </row>
    <row r="399" spans="6:94">
      <c r="F399" s="87" t="s">
        <v>3699</v>
      </c>
      <c r="G399" s="87"/>
      <c r="Z399" s="87" t="s">
        <v>3700</v>
      </c>
      <c r="AC399" s="87" t="s">
        <v>3701</v>
      </c>
      <c r="BU399" s="152" t="s">
        <v>3702</v>
      </c>
      <c r="CP399" t="s">
        <v>3707</v>
      </c>
    </row>
    <row r="400" spans="6:94">
      <c r="F400" s="87" t="s">
        <v>3703</v>
      </c>
      <c r="G400" s="87"/>
      <c r="Z400" s="87" t="s">
        <v>3704</v>
      </c>
      <c r="AC400" s="87" t="s">
        <v>3705</v>
      </c>
      <c r="BU400" s="152" t="s">
        <v>3706</v>
      </c>
      <c r="CP400" t="s">
        <v>3712</v>
      </c>
    </row>
    <row r="401" spans="6:94">
      <c r="F401" s="87" t="s">
        <v>3708</v>
      </c>
      <c r="G401" s="87"/>
      <c r="Z401" s="87" t="s">
        <v>3709</v>
      </c>
      <c r="AC401" s="87" t="s">
        <v>3710</v>
      </c>
      <c r="BU401" s="152" t="s">
        <v>3711</v>
      </c>
      <c r="CP401" t="s">
        <v>3717</v>
      </c>
    </row>
    <row r="402" spans="6:94">
      <c r="F402" s="87" t="s">
        <v>3713</v>
      </c>
      <c r="G402" s="87"/>
      <c r="Z402" s="87" t="s">
        <v>3714</v>
      </c>
      <c r="AC402" s="87" t="s">
        <v>3715</v>
      </c>
      <c r="BU402" s="152" t="s">
        <v>3716</v>
      </c>
      <c r="CP402" t="s">
        <v>3722</v>
      </c>
    </row>
    <row r="403" spans="6:94">
      <c r="F403" s="87" t="s">
        <v>3718</v>
      </c>
      <c r="G403" s="87"/>
      <c r="Z403" s="87" t="s">
        <v>3719</v>
      </c>
      <c r="AC403" s="87" t="s">
        <v>3720</v>
      </c>
      <c r="BU403" s="152" t="s">
        <v>3721</v>
      </c>
      <c r="CP403" t="s">
        <v>3722</v>
      </c>
    </row>
    <row r="404" spans="6:94">
      <c r="F404" s="87" t="s">
        <v>3723</v>
      </c>
      <c r="G404" s="87"/>
      <c r="Z404" s="87" t="s">
        <v>3724</v>
      </c>
      <c r="AC404" s="87" t="s">
        <v>3725</v>
      </c>
      <c r="BU404" s="152" t="s">
        <v>3726</v>
      </c>
      <c r="CP404" t="s">
        <v>3731</v>
      </c>
    </row>
    <row r="405" spans="6:94">
      <c r="F405" s="87" t="s">
        <v>3727</v>
      </c>
      <c r="G405" s="87"/>
      <c r="Z405" s="87" t="s">
        <v>3728</v>
      </c>
      <c r="AC405" s="87" t="s">
        <v>3729</v>
      </c>
      <c r="BU405" s="152" t="s">
        <v>3730</v>
      </c>
      <c r="CP405" t="s">
        <v>3736</v>
      </c>
    </row>
    <row r="406" spans="6:94">
      <c r="F406" s="87" t="s">
        <v>3732</v>
      </c>
      <c r="G406" s="87"/>
      <c r="Z406" s="87" t="s">
        <v>3733</v>
      </c>
      <c r="AC406" s="87" t="s">
        <v>3734</v>
      </c>
      <c r="BU406" s="152" t="s">
        <v>3735</v>
      </c>
      <c r="CP406" t="s">
        <v>3741</v>
      </c>
    </row>
    <row r="407" spans="6:94">
      <c r="F407" s="87" t="s">
        <v>3737</v>
      </c>
      <c r="G407" s="87"/>
      <c r="Z407" s="87" t="s">
        <v>3738</v>
      </c>
      <c r="AC407" s="87" t="s">
        <v>3739</v>
      </c>
      <c r="BU407" s="152" t="s">
        <v>3740</v>
      </c>
      <c r="CP407" t="s">
        <v>3746</v>
      </c>
    </row>
    <row r="408" spans="6:94">
      <c r="F408" s="87" t="s">
        <v>3742</v>
      </c>
      <c r="G408" s="87"/>
      <c r="Z408" s="87" t="s">
        <v>3743</v>
      </c>
      <c r="AC408" s="87" t="s">
        <v>3744</v>
      </c>
      <c r="BU408" s="152" t="s">
        <v>3745</v>
      </c>
      <c r="CP408" t="s">
        <v>3751</v>
      </c>
    </row>
    <row r="409" spans="6:94">
      <c r="F409" s="87" t="s">
        <v>3747</v>
      </c>
      <c r="G409" s="87"/>
      <c r="Z409" s="87" t="s">
        <v>3748</v>
      </c>
      <c r="AC409" s="87" t="s">
        <v>3749</v>
      </c>
      <c r="BU409" s="152" t="s">
        <v>3750</v>
      </c>
      <c r="CP409" t="s">
        <v>3756</v>
      </c>
    </row>
    <row r="410" spans="6:94">
      <c r="F410" s="87" t="s">
        <v>3752</v>
      </c>
      <c r="G410" s="87"/>
      <c r="Z410" s="87" t="s">
        <v>3753</v>
      </c>
      <c r="AC410" s="87" t="s">
        <v>3754</v>
      </c>
      <c r="BU410" s="152" t="s">
        <v>3755</v>
      </c>
      <c r="CP410" t="s">
        <v>3756</v>
      </c>
    </row>
    <row r="411" spans="6:94">
      <c r="F411" s="87" t="s">
        <v>3757</v>
      </c>
      <c r="G411" s="87"/>
      <c r="Z411" s="87" t="s">
        <v>3758</v>
      </c>
      <c r="AC411" s="87" t="s">
        <v>3759</v>
      </c>
      <c r="BU411" s="152" t="s">
        <v>3760</v>
      </c>
      <c r="CP411" t="s">
        <v>3756</v>
      </c>
    </row>
    <row r="412" spans="6:94">
      <c r="F412" s="87" t="s">
        <v>3761</v>
      </c>
      <c r="G412" s="87"/>
      <c r="Z412" s="87" t="s">
        <v>3762</v>
      </c>
      <c r="AC412" s="87" t="s">
        <v>3763</v>
      </c>
      <c r="BU412" s="152" t="s">
        <v>3764</v>
      </c>
      <c r="CP412" t="s">
        <v>3756</v>
      </c>
    </row>
    <row r="413" spans="6:94">
      <c r="F413" s="87" t="s">
        <v>3765</v>
      </c>
      <c r="G413" s="87"/>
      <c r="Z413" s="87" t="s">
        <v>3766</v>
      </c>
      <c r="AC413" s="87" t="s">
        <v>3767</v>
      </c>
      <c r="BU413" s="152" t="s">
        <v>3768</v>
      </c>
      <c r="CP413" t="s">
        <v>3756</v>
      </c>
    </row>
    <row r="414" spans="6:94">
      <c r="F414" s="87" t="s">
        <v>3769</v>
      </c>
      <c r="G414" s="87"/>
      <c r="Z414" s="87" t="s">
        <v>3770</v>
      </c>
      <c r="AC414" s="87" t="s">
        <v>3771</v>
      </c>
      <c r="BU414" s="152" t="s">
        <v>3772</v>
      </c>
      <c r="CP414" t="s">
        <v>3777</v>
      </c>
    </row>
    <row r="415" spans="6:94">
      <c r="F415" s="87" t="s">
        <v>3773</v>
      </c>
      <c r="G415" s="87"/>
      <c r="Z415" s="87" t="s">
        <v>3774</v>
      </c>
      <c r="AC415" s="87" t="s">
        <v>3775</v>
      </c>
      <c r="BU415" s="152" t="s">
        <v>3776</v>
      </c>
      <c r="CP415" t="s">
        <v>3782</v>
      </c>
    </row>
    <row r="416" spans="6:94">
      <c r="F416" s="87" t="s">
        <v>3778</v>
      </c>
      <c r="G416" s="87"/>
      <c r="Z416" s="87" t="s">
        <v>3779</v>
      </c>
      <c r="AC416" s="87" t="s">
        <v>3780</v>
      </c>
      <c r="BU416" s="152" t="s">
        <v>3781</v>
      </c>
      <c r="CP416" t="s">
        <v>3787</v>
      </c>
    </row>
    <row r="417" spans="6:94">
      <c r="F417" s="87" t="s">
        <v>3783</v>
      </c>
      <c r="G417" s="87"/>
      <c r="Z417" s="87" t="s">
        <v>3784</v>
      </c>
      <c r="AC417" s="87" t="s">
        <v>3785</v>
      </c>
      <c r="BU417" s="152" t="s">
        <v>3786</v>
      </c>
      <c r="CP417" t="s">
        <v>3787</v>
      </c>
    </row>
    <row r="418" spans="6:94">
      <c r="F418" s="87" t="s">
        <v>3788</v>
      </c>
      <c r="G418" s="87"/>
      <c r="Z418" s="87" t="s">
        <v>3789</v>
      </c>
      <c r="AC418" s="87" t="s">
        <v>3790</v>
      </c>
      <c r="BU418" s="152" t="s">
        <v>3791</v>
      </c>
      <c r="CP418" t="s">
        <v>3796</v>
      </c>
    </row>
    <row r="419" spans="6:94">
      <c r="F419" s="87" t="s">
        <v>3792</v>
      </c>
      <c r="G419" s="87"/>
      <c r="Z419" s="87" t="s">
        <v>3793</v>
      </c>
      <c r="AC419" s="87" t="s">
        <v>3794</v>
      </c>
      <c r="BU419" s="152" t="s">
        <v>3795</v>
      </c>
      <c r="CP419" t="s">
        <v>3801</v>
      </c>
    </row>
    <row r="420" spans="6:94">
      <c r="F420" s="87" t="s">
        <v>3797</v>
      </c>
      <c r="G420" s="87"/>
      <c r="Z420" s="87" t="s">
        <v>3798</v>
      </c>
      <c r="AC420" s="87" t="s">
        <v>3799</v>
      </c>
      <c r="BU420" s="152" t="s">
        <v>3800</v>
      </c>
      <c r="CP420" t="s">
        <v>3801</v>
      </c>
    </row>
    <row r="421" spans="6:94">
      <c r="F421" s="87" t="s">
        <v>3802</v>
      </c>
      <c r="G421" s="87"/>
      <c r="Z421" s="87" t="s">
        <v>3803</v>
      </c>
      <c r="AC421" s="87" t="s">
        <v>3804</v>
      </c>
      <c r="BU421" s="152" t="s">
        <v>3805</v>
      </c>
      <c r="CP421" t="s">
        <v>3801</v>
      </c>
    </row>
    <row r="422" spans="6:94">
      <c r="F422" s="87" t="s">
        <v>3806</v>
      </c>
      <c r="G422" s="87"/>
      <c r="Z422" s="87" t="s">
        <v>3807</v>
      </c>
      <c r="AC422" s="87" t="s">
        <v>3808</v>
      </c>
      <c r="BU422" s="152" t="s">
        <v>3809</v>
      </c>
      <c r="CP422" t="s">
        <v>3814</v>
      </c>
    </row>
    <row r="423" spans="6:94">
      <c r="F423" s="87" t="s">
        <v>3810</v>
      </c>
      <c r="G423" s="87"/>
      <c r="Z423" s="87" t="s">
        <v>3811</v>
      </c>
      <c r="AC423" s="87" t="s">
        <v>3812</v>
      </c>
      <c r="BU423" s="152" t="s">
        <v>3813</v>
      </c>
      <c r="CP423" t="s">
        <v>3819</v>
      </c>
    </row>
    <row r="424" spans="6:94">
      <c r="F424" s="87" t="s">
        <v>3815</v>
      </c>
      <c r="G424" s="87"/>
      <c r="Z424" s="87" t="s">
        <v>3816</v>
      </c>
      <c r="AC424" s="87" t="s">
        <v>3817</v>
      </c>
      <c r="BU424" s="152" t="s">
        <v>3818</v>
      </c>
      <c r="CP424" t="s">
        <v>3824</v>
      </c>
    </row>
    <row r="425" spans="6:94">
      <c r="F425" s="87" t="s">
        <v>3820</v>
      </c>
      <c r="G425" s="87"/>
      <c r="Z425" s="87" t="s">
        <v>3821</v>
      </c>
      <c r="AC425" s="87" t="s">
        <v>3822</v>
      </c>
      <c r="BU425" s="152" t="s">
        <v>3823</v>
      </c>
      <c r="CP425" t="s">
        <v>3829</v>
      </c>
    </row>
    <row r="426" spans="6:94">
      <c r="F426" s="87" t="s">
        <v>3825</v>
      </c>
      <c r="G426" s="87"/>
      <c r="Z426" s="87" t="s">
        <v>3826</v>
      </c>
      <c r="AC426" s="87" t="s">
        <v>3827</v>
      </c>
      <c r="BU426" s="152" t="s">
        <v>3828</v>
      </c>
      <c r="CP426" t="s">
        <v>3834</v>
      </c>
    </row>
    <row r="427" spans="6:94">
      <c r="F427" s="87" t="s">
        <v>3830</v>
      </c>
      <c r="G427" s="87"/>
      <c r="Z427" s="87" t="s">
        <v>3831</v>
      </c>
      <c r="AC427" s="87" t="s">
        <v>3832</v>
      </c>
      <c r="BU427" s="152" t="s">
        <v>3833</v>
      </c>
      <c r="CP427" t="s">
        <v>3839</v>
      </c>
    </row>
    <row r="428" spans="6:94">
      <c r="F428" s="87" t="s">
        <v>3835</v>
      </c>
      <c r="G428" s="87"/>
      <c r="Z428" s="87" t="s">
        <v>3836</v>
      </c>
      <c r="AC428" s="87" t="s">
        <v>3837</v>
      </c>
      <c r="BU428" s="152" t="s">
        <v>3838</v>
      </c>
      <c r="CP428" t="s">
        <v>3839</v>
      </c>
    </row>
    <row r="429" spans="6:94">
      <c r="F429" s="87" t="s">
        <v>3840</v>
      </c>
      <c r="G429" s="87"/>
      <c r="Z429" s="87" t="s">
        <v>3841</v>
      </c>
      <c r="AC429" s="87" t="s">
        <v>3842</v>
      </c>
      <c r="BU429" s="152" t="s">
        <v>3843</v>
      </c>
      <c r="CP429" t="s">
        <v>3848</v>
      </c>
    </row>
    <row r="430" spans="6:94">
      <c r="F430" s="87" t="s">
        <v>3844</v>
      </c>
      <c r="G430" s="87"/>
      <c r="Z430" s="87" t="s">
        <v>3845</v>
      </c>
      <c r="AC430" s="87" t="s">
        <v>3846</v>
      </c>
      <c r="BU430" s="152" t="s">
        <v>3847</v>
      </c>
      <c r="CP430" t="s">
        <v>3853</v>
      </c>
    </row>
    <row r="431" spans="6:94">
      <c r="F431" s="87" t="s">
        <v>3849</v>
      </c>
      <c r="G431" s="87"/>
      <c r="Z431" s="87" t="s">
        <v>3850</v>
      </c>
      <c r="AC431" s="87" t="s">
        <v>3851</v>
      </c>
      <c r="BU431" s="152" t="s">
        <v>3852</v>
      </c>
      <c r="CP431" t="s">
        <v>3853</v>
      </c>
    </row>
    <row r="432" spans="6:94">
      <c r="F432" s="87" t="s">
        <v>3854</v>
      </c>
      <c r="G432" s="87"/>
      <c r="Z432" s="87" t="s">
        <v>3855</v>
      </c>
      <c r="AC432" s="87" t="s">
        <v>3856</v>
      </c>
      <c r="BU432" s="152" t="s">
        <v>3857</v>
      </c>
      <c r="CP432" t="s">
        <v>3862</v>
      </c>
    </row>
    <row r="433" spans="6:94">
      <c r="F433" s="87" t="s">
        <v>3858</v>
      </c>
      <c r="G433" s="87"/>
      <c r="Z433" s="87" t="s">
        <v>3859</v>
      </c>
      <c r="AC433" s="87" t="s">
        <v>3860</v>
      </c>
      <c r="BU433" s="152" t="s">
        <v>3861</v>
      </c>
      <c r="CP433" t="s">
        <v>3867</v>
      </c>
    </row>
    <row r="434" spans="6:94">
      <c r="F434" s="87" t="s">
        <v>3863</v>
      </c>
      <c r="G434" s="87"/>
      <c r="Z434" s="87" t="s">
        <v>3864</v>
      </c>
      <c r="AC434" s="87" t="s">
        <v>3865</v>
      </c>
      <c r="BU434" s="152" t="s">
        <v>3866</v>
      </c>
      <c r="CP434" t="s">
        <v>3872</v>
      </c>
    </row>
    <row r="435" spans="6:94">
      <c r="F435" s="87" t="s">
        <v>3868</v>
      </c>
      <c r="G435" s="87"/>
      <c r="Z435" s="87" t="s">
        <v>3869</v>
      </c>
      <c r="AC435" s="87" t="s">
        <v>3870</v>
      </c>
      <c r="BU435" s="152" t="s">
        <v>3871</v>
      </c>
      <c r="CP435" t="s">
        <v>3877</v>
      </c>
    </row>
    <row r="436" spans="6:94">
      <c r="F436" s="87" t="s">
        <v>3873</v>
      </c>
      <c r="G436" s="87"/>
      <c r="Z436" s="87" t="s">
        <v>3874</v>
      </c>
      <c r="AC436" s="87" t="s">
        <v>3875</v>
      </c>
      <c r="BU436" s="152" t="s">
        <v>3876</v>
      </c>
      <c r="CP436" t="s">
        <v>3882</v>
      </c>
    </row>
    <row r="437" spans="6:94">
      <c r="F437" s="87" t="s">
        <v>3878</v>
      </c>
      <c r="G437" s="87"/>
      <c r="Z437" s="87" t="s">
        <v>3879</v>
      </c>
      <c r="AC437" s="87" t="s">
        <v>3880</v>
      </c>
      <c r="BU437" s="152" t="s">
        <v>3881</v>
      </c>
      <c r="CP437" t="s">
        <v>3882</v>
      </c>
    </row>
    <row r="438" spans="6:94">
      <c r="F438" s="87" t="s">
        <v>3883</v>
      </c>
      <c r="G438" s="87"/>
      <c r="Z438" s="87" t="s">
        <v>3884</v>
      </c>
      <c r="AC438" s="87" t="s">
        <v>3885</v>
      </c>
      <c r="BU438" s="152" t="s">
        <v>3886</v>
      </c>
      <c r="CP438" t="s">
        <v>3882</v>
      </c>
    </row>
    <row r="439" spans="6:94">
      <c r="F439" s="87" t="s">
        <v>3887</v>
      </c>
      <c r="G439" s="87"/>
      <c r="Z439" s="87" t="s">
        <v>3888</v>
      </c>
      <c r="AC439" s="87" t="s">
        <v>3889</v>
      </c>
      <c r="BU439" s="152" t="s">
        <v>3890</v>
      </c>
      <c r="CP439" t="s">
        <v>3895</v>
      </c>
    </row>
    <row r="440" spans="6:94">
      <c r="F440" s="87" t="s">
        <v>3891</v>
      </c>
      <c r="G440" s="87"/>
      <c r="Z440" s="87" t="s">
        <v>3892</v>
      </c>
      <c r="AC440" s="87" t="s">
        <v>3893</v>
      </c>
      <c r="BU440" s="152" t="s">
        <v>3894</v>
      </c>
      <c r="CP440" t="s">
        <v>3900</v>
      </c>
    </row>
    <row r="441" spans="6:94">
      <c r="F441" s="87" t="s">
        <v>3896</v>
      </c>
      <c r="G441" s="87"/>
      <c r="Z441" s="87" t="s">
        <v>3897</v>
      </c>
      <c r="AC441" s="87" t="s">
        <v>3898</v>
      </c>
      <c r="BU441" s="152" t="s">
        <v>3899</v>
      </c>
      <c r="CP441" t="s">
        <v>3905</v>
      </c>
    </row>
    <row r="442" spans="6:94">
      <c r="F442" s="87" t="s">
        <v>3901</v>
      </c>
      <c r="G442" s="87"/>
      <c r="Z442" s="87" t="s">
        <v>3902</v>
      </c>
      <c r="AC442" s="87" t="s">
        <v>3903</v>
      </c>
      <c r="BU442" s="152" t="s">
        <v>3904</v>
      </c>
      <c r="CP442" t="s">
        <v>3910</v>
      </c>
    </row>
    <row r="443" spans="6:94">
      <c r="F443" s="87" t="s">
        <v>3906</v>
      </c>
      <c r="G443" s="87"/>
      <c r="Z443" s="87" t="s">
        <v>3907</v>
      </c>
      <c r="AC443" s="87" t="s">
        <v>3908</v>
      </c>
      <c r="BU443" s="152" t="s">
        <v>3909</v>
      </c>
      <c r="CP443" t="s">
        <v>3915</v>
      </c>
    </row>
    <row r="444" spans="6:94">
      <c r="F444" s="87" t="s">
        <v>3911</v>
      </c>
      <c r="G444" s="87"/>
      <c r="Z444" s="87" t="s">
        <v>3912</v>
      </c>
      <c r="AC444" s="87" t="s">
        <v>3913</v>
      </c>
      <c r="BU444" s="152" t="s">
        <v>3914</v>
      </c>
      <c r="CP444" t="s">
        <v>3915</v>
      </c>
    </row>
    <row r="445" spans="6:94">
      <c r="F445" s="87" t="s">
        <v>3916</v>
      </c>
      <c r="G445" s="87"/>
      <c r="Z445" s="87" t="s">
        <v>3917</v>
      </c>
      <c r="AC445" s="87" t="s">
        <v>3918</v>
      </c>
      <c r="BU445" s="152" t="s">
        <v>3919</v>
      </c>
      <c r="CP445" t="s">
        <v>3915</v>
      </c>
    </row>
    <row r="446" spans="6:94">
      <c r="F446" s="87" t="s">
        <v>3920</v>
      </c>
      <c r="G446" s="87"/>
      <c r="Z446" s="87" t="s">
        <v>3921</v>
      </c>
      <c r="AC446" s="87" t="s">
        <v>3922</v>
      </c>
      <c r="BU446" s="152" t="s">
        <v>3923</v>
      </c>
      <c r="CP446" t="s">
        <v>3928</v>
      </c>
    </row>
    <row r="447" spans="6:94">
      <c r="F447" s="87" t="s">
        <v>3924</v>
      </c>
      <c r="G447" s="87"/>
      <c r="Z447" s="87" t="s">
        <v>3925</v>
      </c>
      <c r="AC447" s="87" t="s">
        <v>3926</v>
      </c>
      <c r="BU447" s="152" t="s">
        <v>3927</v>
      </c>
      <c r="CP447" t="s">
        <v>3928</v>
      </c>
    </row>
    <row r="448" spans="6:94">
      <c r="F448" s="87" t="s">
        <v>3929</v>
      </c>
      <c r="G448" s="87"/>
      <c r="Z448" s="87" t="s">
        <v>3930</v>
      </c>
      <c r="AC448" s="87" t="s">
        <v>3931</v>
      </c>
      <c r="BU448" s="152" t="s">
        <v>3932</v>
      </c>
      <c r="CP448" t="s">
        <v>3937</v>
      </c>
    </row>
    <row r="449" spans="6:94">
      <c r="F449" s="87" t="s">
        <v>3933</v>
      </c>
      <c r="G449" s="87"/>
      <c r="Z449" s="87" t="s">
        <v>3934</v>
      </c>
      <c r="AC449" s="87" t="s">
        <v>3935</v>
      </c>
      <c r="BU449" s="152" t="s">
        <v>3936</v>
      </c>
      <c r="CP449" t="s">
        <v>3942</v>
      </c>
    </row>
    <row r="450" spans="6:94">
      <c r="F450" s="87" t="s">
        <v>3938</v>
      </c>
      <c r="G450" s="87"/>
      <c r="Z450" s="87" t="s">
        <v>3939</v>
      </c>
      <c r="AC450" s="87" t="s">
        <v>3940</v>
      </c>
      <c r="BU450" s="152" t="s">
        <v>3941</v>
      </c>
      <c r="CP450" t="s">
        <v>3947</v>
      </c>
    </row>
    <row r="451" spans="6:94">
      <c r="F451" s="87" t="s">
        <v>3943</v>
      </c>
      <c r="G451" s="87"/>
      <c r="Z451" s="87" t="s">
        <v>3944</v>
      </c>
      <c r="AC451" s="87" t="s">
        <v>3945</v>
      </c>
      <c r="BU451" s="152" t="s">
        <v>3946</v>
      </c>
      <c r="CP451" t="s">
        <v>3952</v>
      </c>
    </row>
    <row r="452" spans="6:94">
      <c r="F452" s="87" t="s">
        <v>3948</v>
      </c>
      <c r="G452" s="87"/>
      <c r="Z452" s="87" t="s">
        <v>3949</v>
      </c>
      <c r="AC452" s="87" t="s">
        <v>3950</v>
      </c>
      <c r="BU452" s="152" t="s">
        <v>3951</v>
      </c>
      <c r="CP452" t="s">
        <v>3952</v>
      </c>
    </row>
    <row r="453" spans="6:94">
      <c r="F453" s="87" t="s">
        <v>3953</v>
      </c>
      <c r="G453" s="87"/>
      <c r="Z453" s="87" t="s">
        <v>3954</v>
      </c>
      <c r="AC453" s="87" t="s">
        <v>3955</v>
      </c>
      <c r="BU453" s="152" t="s">
        <v>3956</v>
      </c>
      <c r="CP453" t="s">
        <v>3952</v>
      </c>
    </row>
    <row r="454" spans="6:94">
      <c r="F454" s="87" t="s">
        <v>3957</v>
      </c>
      <c r="G454" s="87"/>
      <c r="Z454" s="87" t="s">
        <v>3958</v>
      </c>
      <c r="AC454" s="87" t="s">
        <v>3959</v>
      </c>
      <c r="BU454" s="152" t="s">
        <v>3960</v>
      </c>
      <c r="CP454" t="s">
        <v>3965</v>
      </c>
    </row>
    <row r="455" spans="6:94">
      <c r="F455" s="87" t="s">
        <v>3961</v>
      </c>
      <c r="G455" s="87"/>
      <c r="Z455" s="87" t="s">
        <v>3962</v>
      </c>
      <c r="AC455" s="87" t="s">
        <v>3963</v>
      </c>
      <c r="BU455" s="152" t="s">
        <v>3964</v>
      </c>
      <c r="CP455" t="s">
        <v>3970</v>
      </c>
    </row>
    <row r="456" spans="6:94">
      <c r="F456" s="87" t="s">
        <v>3966</v>
      </c>
      <c r="G456" s="87"/>
      <c r="Z456" s="87" t="s">
        <v>3967</v>
      </c>
      <c r="AC456" s="87" t="s">
        <v>3968</v>
      </c>
      <c r="BU456" s="152" t="s">
        <v>3969</v>
      </c>
      <c r="CP456" t="s">
        <v>3975</v>
      </c>
    </row>
    <row r="457" spans="6:94">
      <c r="F457" s="87" t="s">
        <v>3971</v>
      </c>
      <c r="G457" s="87"/>
      <c r="Z457" s="87" t="s">
        <v>3972</v>
      </c>
      <c r="AC457" s="87" t="s">
        <v>3973</v>
      </c>
      <c r="BU457" s="152" t="s">
        <v>3974</v>
      </c>
      <c r="CP457" t="s">
        <v>3980</v>
      </c>
    </row>
    <row r="458" spans="6:94">
      <c r="F458" s="87" t="s">
        <v>3976</v>
      </c>
      <c r="G458" s="87"/>
      <c r="Z458" s="87" t="s">
        <v>3977</v>
      </c>
      <c r="AC458" s="87" t="s">
        <v>3978</v>
      </c>
      <c r="BU458" s="152" t="s">
        <v>3979</v>
      </c>
      <c r="CP458" t="s">
        <v>3985</v>
      </c>
    </row>
    <row r="459" spans="6:94">
      <c r="F459" s="87" t="s">
        <v>3981</v>
      </c>
      <c r="G459" s="87"/>
      <c r="Z459" s="87" t="s">
        <v>3982</v>
      </c>
      <c r="AC459" s="87" t="s">
        <v>3983</v>
      </c>
      <c r="BU459" s="152" t="s">
        <v>3984</v>
      </c>
      <c r="CP459" t="s">
        <v>3990</v>
      </c>
    </row>
    <row r="460" spans="6:94">
      <c r="F460" s="87" t="s">
        <v>3986</v>
      </c>
      <c r="G460" s="87"/>
      <c r="Z460" s="87" t="s">
        <v>3987</v>
      </c>
      <c r="AC460" s="87" t="s">
        <v>3988</v>
      </c>
      <c r="BU460" s="152" t="s">
        <v>3989</v>
      </c>
      <c r="CP460" t="s">
        <v>3995</v>
      </c>
    </row>
    <row r="461" spans="6:94">
      <c r="F461" s="87" t="s">
        <v>3991</v>
      </c>
      <c r="G461" s="87"/>
      <c r="Z461" s="87" t="s">
        <v>3992</v>
      </c>
      <c r="AC461" s="87" t="s">
        <v>3993</v>
      </c>
      <c r="BU461" s="152" t="s">
        <v>3994</v>
      </c>
      <c r="CP461" t="s">
        <v>3999</v>
      </c>
    </row>
    <row r="462" spans="6:94">
      <c r="F462" s="87" t="s">
        <v>1388</v>
      </c>
      <c r="G462" s="87"/>
      <c r="Z462" s="87" t="s">
        <v>3996</v>
      </c>
      <c r="AC462" s="87" t="s">
        <v>3997</v>
      </c>
      <c r="BU462" s="152" t="s">
        <v>3998</v>
      </c>
      <c r="CP462" t="s">
        <v>4004</v>
      </c>
    </row>
    <row r="463" spans="6:94">
      <c r="F463" s="87" t="s">
        <v>4000</v>
      </c>
      <c r="G463" s="87"/>
      <c r="Z463" s="87" t="s">
        <v>4001</v>
      </c>
      <c r="AC463" s="87" t="s">
        <v>4002</v>
      </c>
      <c r="BU463" s="152" t="s">
        <v>4003</v>
      </c>
      <c r="CP463" t="s">
        <v>4009</v>
      </c>
    </row>
    <row r="464" spans="6:94">
      <c r="F464" s="87" t="s">
        <v>4005</v>
      </c>
      <c r="G464" s="87"/>
      <c r="Z464" s="87" t="s">
        <v>4006</v>
      </c>
      <c r="AC464" s="87" t="s">
        <v>4007</v>
      </c>
      <c r="BU464" s="152" t="s">
        <v>4008</v>
      </c>
      <c r="CP464" t="s">
        <v>4014</v>
      </c>
    </row>
    <row r="465" spans="6:94">
      <c r="F465" s="87" t="s">
        <v>4010</v>
      </c>
      <c r="G465" s="87"/>
      <c r="Z465" s="87" t="s">
        <v>4011</v>
      </c>
      <c r="AC465" s="87" t="s">
        <v>4012</v>
      </c>
      <c r="BU465" s="152" t="s">
        <v>4013</v>
      </c>
      <c r="CP465" t="s">
        <v>4014</v>
      </c>
    </row>
    <row r="466" spans="6:94">
      <c r="F466" s="87" t="s">
        <v>4015</v>
      </c>
      <c r="G466" s="87"/>
      <c r="Z466" s="87" t="s">
        <v>4016</v>
      </c>
      <c r="AC466" s="87" t="s">
        <v>4017</v>
      </c>
      <c r="BU466" s="152" t="s">
        <v>4018</v>
      </c>
      <c r="CP466" t="s">
        <v>4022</v>
      </c>
    </row>
    <row r="467" spans="6:94">
      <c r="F467" s="87" t="s">
        <v>4019</v>
      </c>
      <c r="G467" s="87"/>
      <c r="Z467" s="87" t="s">
        <v>4006</v>
      </c>
      <c r="AC467" s="87" t="s">
        <v>4020</v>
      </c>
      <c r="BU467" s="152" t="s">
        <v>4021</v>
      </c>
      <c r="CP467" t="s">
        <v>4022</v>
      </c>
    </row>
    <row r="468" spans="6:94">
      <c r="F468" s="87" t="s">
        <v>4023</v>
      </c>
      <c r="G468" s="87"/>
      <c r="Z468" s="87" t="s">
        <v>4024</v>
      </c>
      <c r="AC468" s="87" t="s">
        <v>4025</v>
      </c>
      <c r="BU468" s="152" t="s">
        <v>4026</v>
      </c>
      <c r="CP468" t="s">
        <v>4031</v>
      </c>
    </row>
    <row r="469" spans="6:94">
      <c r="F469" s="87" t="s">
        <v>4027</v>
      </c>
      <c r="G469" s="87"/>
      <c r="Z469" s="87" t="s">
        <v>4028</v>
      </c>
      <c r="AC469" s="87" t="s">
        <v>4029</v>
      </c>
      <c r="BU469" s="152" t="s">
        <v>4030</v>
      </c>
      <c r="CP469" t="s">
        <v>4036</v>
      </c>
    </row>
    <row r="470" spans="6:94">
      <c r="F470" s="87" t="s">
        <v>4032</v>
      </c>
      <c r="G470" s="87"/>
      <c r="Z470" s="87" t="s">
        <v>4033</v>
      </c>
      <c r="AC470" s="87" t="s">
        <v>4034</v>
      </c>
      <c r="BU470" s="152" t="s">
        <v>4035</v>
      </c>
      <c r="CP470" t="s">
        <v>4041</v>
      </c>
    </row>
    <row r="471" spans="6:94">
      <c r="F471" s="87" t="s">
        <v>4037</v>
      </c>
      <c r="G471" s="87"/>
      <c r="Z471" s="87" t="s">
        <v>4038</v>
      </c>
      <c r="AC471" s="87" t="s">
        <v>4039</v>
      </c>
      <c r="BU471" s="152" t="s">
        <v>4040</v>
      </c>
      <c r="CP471" t="s">
        <v>4041</v>
      </c>
    </row>
    <row r="472" spans="6:94">
      <c r="F472" s="87" t="s">
        <v>4042</v>
      </c>
      <c r="G472" s="87"/>
      <c r="Z472" s="87" t="s">
        <v>3153</v>
      </c>
      <c r="AC472" s="87" t="s">
        <v>4043</v>
      </c>
      <c r="BU472" s="152" t="s">
        <v>4044</v>
      </c>
      <c r="CP472" t="s">
        <v>4048</v>
      </c>
    </row>
    <row r="473" spans="6:94">
      <c r="F473" s="87" t="s">
        <v>4045</v>
      </c>
      <c r="G473" s="87"/>
      <c r="Z473" s="87" t="s">
        <v>3159</v>
      </c>
      <c r="AC473" s="87" t="s">
        <v>4046</v>
      </c>
      <c r="BU473" s="152" t="s">
        <v>4047</v>
      </c>
      <c r="CP473" t="s">
        <v>4052</v>
      </c>
    </row>
    <row r="474" spans="6:94">
      <c r="F474" s="87" t="s">
        <v>4049</v>
      </c>
      <c r="G474" s="87"/>
      <c r="Z474" s="87" t="s">
        <v>3165</v>
      </c>
      <c r="AC474" s="87" t="s">
        <v>4050</v>
      </c>
      <c r="BU474" s="152" t="s">
        <v>4051</v>
      </c>
      <c r="CP474" t="s">
        <v>4056</v>
      </c>
    </row>
    <row r="475" spans="6:94">
      <c r="F475" s="87" t="s">
        <v>4053</v>
      </c>
      <c r="G475" s="87"/>
      <c r="Z475" s="87" t="s">
        <v>3171</v>
      </c>
      <c r="AC475" s="87" t="s">
        <v>4054</v>
      </c>
      <c r="BU475" s="152" t="s">
        <v>4055</v>
      </c>
      <c r="CP475" t="s">
        <v>4060</v>
      </c>
    </row>
    <row r="476" spans="6:94">
      <c r="F476" s="87" t="s">
        <v>4057</v>
      </c>
      <c r="G476" s="87"/>
      <c r="Z476" s="87" t="s">
        <v>3177</v>
      </c>
      <c r="AC476" s="87" t="s">
        <v>4058</v>
      </c>
      <c r="BU476" s="152" t="s">
        <v>4059</v>
      </c>
      <c r="CP476" t="s">
        <v>4064</v>
      </c>
    </row>
    <row r="477" spans="6:94">
      <c r="F477" s="87" t="s">
        <v>4061</v>
      </c>
      <c r="G477" s="87"/>
      <c r="Z477" s="87" t="s">
        <v>3183</v>
      </c>
      <c r="AC477" s="87" t="s">
        <v>4062</v>
      </c>
      <c r="BU477" s="152" t="s">
        <v>4063</v>
      </c>
      <c r="CP477" t="s">
        <v>4068</v>
      </c>
    </row>
    <row r="478" spans="6:94">
      <c r="F478" s="87" t="s">
        <v>4065</v>
      </c>
      <c r="G478" s="87"/>
      <c r="Z478" s="87" t="s">
        <v>3189</v>
      </c>
      <c r="AC478" s="87" t="s">
        <v>4066</v>
      </c>
      <c r="BU478" s="152" t="s">
        <v>4067</v>
      </c>
      <c r="CP478" t="s">
        <v>4073</v>
      </c>
    </row>
    <row r="479" spans="6:94">
      <c r="F479" s="87" t="s">
        <v>4069</v>
      </c>
      <c r="G479" s="87"/>
      <c r="Z479" s="87" t="s">
        <v>4070</v>
      </c>
      <c r="AC479" s="87" t="s">
        <v>4071</v>
      </c>
      <c r="BU479" s="152" t="s">
        <v>4072</v>
      </c>
      <c r="CP479" t="s">
        <v>4073</v>
      </c>
    </row>
    <row r="480" spans="6:94">
      <c r="F480" s="87" t="s">
        <v>4074</v>
      </c>
      <c r="G480" s="87"/>
      <c r="Z480" s="87" t="s">
        <v>4075</v>
      </c>
      <c r="AC480" s="87" t="s">
        <v>4076</v>
      </c>
      <c r="BU480" s="152" t="s">
        <v>4077</v>
      </c>
      <c r="CP480" t="s">
        <v>4073</v>
      </c>
    </row>
    <row r="481" spans="6:94">
      <c r="F481" s="87" t="s">
        <v>4078</v>
      </c>
      <c r="G481" s="87"/>
      <c r="Z481" s="87" t="s">
        <v>4079</v>
      </c>
      <c r="AC481" s="87" t="s">
        <v>4080</v>
      </c>
      <c r="BU481" s="152" t="s">
        <v>4081</v>
      </c>
      <c r="CP481" t="s">
        <v>4073</v>
      </c>
    </row>
    <row r="482" spans="6:94">
      <c r="F482" s="87" t="s">
        <v>4082</v>
      </c>
      <c r="G482" s="87"/>
      <c r="Z482" s="87" t="s">
        <v>4083</v>
      </c>
      <c r="AC482" s="87" t="s">
        <v>4084</v>
      </c>
      <c r="BU482" s="152" t="s">
        <v>4085</v>
      </c>
      <c r="CP482" t="s">
        <v>4090</v>
      </c>
    </row>
    <row r="483" spans="6:94">
      <c r="F483" s="87" t="s">
        <v>4086</v>
      </c>
      <c r="G483" s="87"/>
      <c r="Z483" s="87" t="s">
        <v>4087</v>
      </c>
      <c r="AC483" s="87" t="s">
        <v>4088</v>
      </c>
      <c r="BU483" s="152" t="s">
        <v>4089</v>
      </c>
      <c r="CP483" t="s">
        <v>4095</v>
      </c>
    </row>
    <row r="484" spans="6:94">
      <c r="F484" s="87" t="s">
        <v>4091</v>
      </c>
      <c r="G484" s="87"/>
      <c r="Z484" s="87" t="s">
        <v>4092</v>
      </c>
      <c r="AC484" s="87" t="s">
        <v>4093</v>
      </c>
      <c r="BU484" s="152" t="s">
        <v>4094</v>
      </c>
      <c r="CP484" t="s">
        <v>4095</v>
      </c>
    </row>
    <row r="485" spans="6:94">
      <c r="F485" s="87" t="s">
        <v>4096</v>
      </c>
      <c r="G485" s="87"/>
      <c r="Z485" s="87" t="s">
        <v>4097</v>
      </c>
      <c r="AC485" s="87" t="s">
        <v>4098</v>
      </c>
      <c r="BU485" s="152" t="s">
        <v>4099</v>
      </c>
      <c r="CP485" t="s">
        <v>4104</v>
      </c>
    </row>
    <row r="486" spans="6:94">
      <c r="F486" s="87" t="s">
        <v>4100</v>
      </c>
      <c r="G486" s="87"/>
      <c r="Z486" s="87" t="s">
        <v>4101</v>
      </c>
      <c r="AC486" s="87" t="s">
        <v>4102</v>
      </c>
      <c r="BU486" s="152" t="s">
        <v>4103</v>
      </c>
      <c r="CP486" t="s">
        <v>4109</v>
      </c>
    </row>
    <row r="487" spans="6:94">
      <c r="F487" s="87" t="s">
        <v>4105</v>
      </c>
      <c r="G487" s="87"/>
      <c r="Z487" s="87" t="s">
        <v>4106</v>
      </c>
      <c r="AC487" s="87" t="s">
        <v>4107</v>
      </c>
      <c r="BU487" s="152" t="s">
        <v>4108</v>
      </c>
      <c r="CP487" t="s">
        <v>4109</v>
      </c>
    </row>
    <row r="488" spans="6:94">
      <c r="F488" s="87" t="s">
        <v>4110</v>
      </c>
      <c r="G488" s="87"/>
      <c r="Z488" s="87" t="s">
        <v>4111</v>
      </c>
      <c r="AC488" s="87" t="s">
        <v>4112</v>
      </c>
      <c r="BU488" s="152" t="s">
        <v>4113</v>
      </c>
      <c r="CP488" t="s">
        <v>4118</v>
      </c>
    </row>
    <row r="489" spans="6:94">
      <c r="F489" s="87" t="s">
        <v>4114</v>
      </c>
      <c r="G489" s="87"/>
      <c r="Z489" s="87" t="s">
        <v>4115</v>
      </c>
      <c r="AC489" s="87" t="s">
        <v>4116</v>
      </c>
      <c r="BU489" s="152" t="s">
        <v>4117</v>
      </c>
      <c r="CP489" t="s">
        <v>4123</v>
      </c>
    </row>
    <row r="490" spans="6:94">
      <c r="F490" s="87" t="s">
        <v>4119</v>
      </c>
      <c r="G490" s="87"/>
      <c r="Z490" s="87" t="s">
        <v>4120</v>
      </c>
      <c r="AC490" s="87" t="s">
        <v>4121</v>
      </c>
      <c r="BU490" s="152" t="s">
        <v>4122</v>
      </c>
      <c r="CP490" t="s">
        <v>4123</v>
      </c>
    </row>
    <row r="491" spans="6:94">
      <c r="F491" s="87" t="s">
        <v>4124</v>
      </c>
      <c r="G491" s="87"/>
      <c r="Z491" s="87" t="s">
        <v>4125</v>
      </c>
      <c r="AC491" s="87" t="s">
        <v>4126</v>
      </c>
      <c r="BU491" s="152" t="s">
        <v>4127</v>
      </c>
      <c r="CP491" t="s">
        <v>4132</v>
      </c>
    </row>
    <row r="492" spans="6:94">
      <c r="F492" s="87" t="s">
        <v>4128</v>
      </c>
      <c r="G492" s="87"/>
      <c r="Z492" s="87" t="s">
        <v>4129</v>
      </c>
      <c r="AC492" s="87" t="s">
        <v>4130</v>
      </c>
      <c r="BU492" s="152" t="s">
        <v>4131</v>
      </c>
      <c r="CP492" t="s">
        <v>4137</v>
      </c>
    </row>
    <row r="493" spans="6:94">
      <c r="F493" s="87" t="s">
        <v>4133</v>
      </c>
      <c r="G493" s="87"/>
      <c r="Z493" s="87" t="s">
        <v>4134</v>
      </c>
      <c r="AC493" s="87" t="s">
        <v>4135</v>
      </c>
      <c r="BU493" s="152" t="s">
        <v>4136</v>
      </c>
      <c r="CP493" t="s">
        <v>4142</v>
      </c>
    </row>
    <row r="494" spans="6:94">
      <c r="F494" s="87" t="s">
        <v>4138</v>
      </c>
      <c r="G494" s="87"/>
      <c r="Z494" s="87" t="s">
        <v>4139</v>
      </c>
      <c r="AC494" s="87" t="s">
        <v>4140</v>
      </c>
      <c r="BU494" s="152" t="s">
        <v>4141</v>
      </c>
      <c r="CP494" t="s">
        <v>4147</v>
      </c>
    </row>
    <row r="495" spans="6:94">
      <c r="F495" s="87" t="s">
        <v>4143</v>
      </c>
      <c r="G495" s="87"/>
      <c r="Z495" s="87" t="s">
        <v>4144</v>
      </c>
      <c r="AC495" s="87" t="s">
        <v>4145</v>
      </c>
      <c r="BU495" s="152" t="s">
        <v>4146</v>
      </c>
      <c r="CP495" t="s">
        <v>4152</v>
      </c>
    </row>
    <row r="496" spans="6:94">
      <c r="F496" s="87" t="s">
        <v>4148</v>
      </c>
      <c r="G496" s="87"/>
      <c r="Z496" s="87" t="s">
        <v>4149</v>
      </c>
      <c r="AC496" s="87" t="s">
        <v>4150</v>
      </c>
      <c r="BU496" s="152" t="s">
        <v>4151</v>
      </c>
      <c r="CP496" t="s">
        <v>4157</v>
      </c>
    </row>
    <row r="497" spans="6:94">
      <c r="F497" s="87" t="s">
        <v>4153</v>
      </c>
      <c r="G497" s="87"/>
      <c r="Z497" s="87" t="s">
        <v>4154</v>
      </c>
      <c r="AC497" s="87" t="s">
        <v>4155</v>
      </c>
      <c r="BU497" s="152" t="s">
        <v>4156</v>
      </c>
      <c r="CP497" t="s">
        <v>4162</v>
      </c>
    </row>
    <row r="498" spans="6:94">
      <c r="F498" s="87" t="s">
        <v>4158</v>
      </c>
      <c r="G498" s="87"/>
      <c r="Z498" s="87" t="s">
        <v>4159</v>
      </c>
      <c r="AC498" s="87" t="s">
        <v>4160</v>
      </c>
      <c r="BU498" s="152" t="s">
        <v>4161</v>
      </c>
      <c r="CP498" t="s">
        <v>4162</v>
      </c>
    </row>
    <row r="499" spans="6:94">
      <c r="F499" s="87" t="s">
        <v>4163</v>
      </c>
      <c r="G499" s="87"/>
      <c r="Z499" s="87" t="s">
        <v>4164</v>
      </c>
      <c r="AC499" s="87" t="s">
        <v>4165</v>
      </c>
      <c r="BU499" s="152" t="s">
        <v>4166</v>
      </c>
      <c r="CP499" t="s">
        <v>4162</v>
      </c>
    </row>
    <row r="500" spans="6:94">
      <c r="F500" s="87" t="s">
        <v>4167</v>
      </c>
      <c r="G500" s="87"/>
      <c r="Z500" s="87" t="s">
        <v>4168</v>
      </c>
      <c r="AC500" s="87" t="s">
        <v>4169</v>
      </c>
      <c r="BU500" s="152" t="s">
        <v>4170</v>
      </c>
      <c r="CP500" t="s">
        <v>4162</v>
      </c>
    </row>
    <row r="501" spans="6:94">
      <c r="F501" s="87" t="s">
        <v>4171</v>
      </c>
      <c r="G501" s="87"/>
      <c r="Z501" s="87" t="s">
        <v>4172</v>
      </c>
      <c r="AC501" s="87" t="s">
        <v>4173</v>
      </c>
      <c r="BU501" s="152" t="s">
        <v>4174</v>
      </c>
      <c r="CP501" t="s">
        <v>4162</v>
      </c>
    </row>
    <row r="502" spans="6:94">
      <c r="F502" s="87" t="s">
        <v>4175</v>
      </c>
      <c r="G502" s="87"/>
      <c r="Z502" s="87" t="s">
        <v>4176</v>
      </c>
      <c r="AC502" s="87" t="s">
        <v>4177</v>
      </c>
      <c r="BU502" s="152" t="s">
        <v>4178</v>
      </c>
      <c r="CP502" t="s">
        <v>4183</v>
      </c>
    </row>
    <row r="503" spans="6:94">
      <c r="F503" s="87" t="s">
        <v>4179</v>
      </c>
      <c r="G503" s="87"/>
      <c r="Z503" s="87" t="s">
        <v>4180</v>
      </c>
      <c r="AC503" s="87" t="s">
        <v>4181</v>
      </c>
      <c r="BU503" s="152" t="s">
        <v>4182</v>
      </c>
      <c r="CP503" t="s">
        <v>4183</v>
      </c>
    </row>
    <row r="504" spans="6:94">
      <c r="F504" s="87" t="s">
        <v>4184</v>
      </c>
      <c r="G504" s="87"/>
      <c r="Z504" s="87" t="s">
        <v>4185</v>
      </c>
      <c r="AC504" s="87" t="s">
        <v>4186</v>
      </c>
      <c r="BU504" s="152" t="s">
        <v>4187</v>
      </c>
      <c r="CP504" t="s">
        <v>4192</v>
      </c>
    </row>
    <row r="505" spans="6:94">
      <c r="F505" s="87" t="s">
        <v>4188</v>
      </c>
      <c r="G505" s="87"/>
      <c r="Z505" s="87" t="s">
        <v>4189</v>
      </c>
      <c r="AC505" s="87" t="s">
        <v>4190</v>
      </c>
      <c r="BU505" s="152" t="s">
        <v>4191</v>
      </c>
      <c r="CP505" t="s">
        <v>4192</v>
      </c>
    </row>
    <row r="506" spans="6:94">
      <c r="F506" s="87" t="s">
        <v>4193</v>
      </c>
      <c r="G506" s="87"/>
      <c r="Z506" s="87" t="s">
        <v>4194</v>
      </c>
      <c r="AC506" s="87" t="s">
        <v>4195</v>
      </c>
      <c r="BU506" s="152" t="s">
        <v>4196</v>
      </c>
      <c r="CP506" t="s">
        <v>4201</v>
      </c>
    </row>
    <row r="507" spans="6:94">
      <c r="F507" s="87" t="s">
        <v>4197</v>
      </c>
      <c r="G507" s="87"/>
      <c r="Z507" s="87" t="s">
        <v>4198</v>
      </c>
      <c r="AC507" s="87" t="s">
        <v>4199</v>
      </c>
      <c r="BU507" s="152" t="s">
        <v>4200</v>
      </c>
      <c r="CP507" t="s">
        <v>4201</v>
      </c>
    </row>
    <row r="508" spans="6:94">
      <c r="F508" s="87" t="s">
        <v>4202</v>
      </c>
      <c r="G508" s="87"/>
      <c r="Z508" s="87" t="s">
        <v>4203</v>
      </c>
      <c r="AC508" s="87" t="s">
        <v>4204</v>
      </c>
      <c r="BU508" s="152" t="s">
        <v>4205</v>
      </c>
      <c r="CP508" t="s">
        <v>4210</v>
      </c>
    </row>
    <row r="509" spans="6:94">
      <c r="F509" s="87" t="s">
        <v>4206</v>
      </c>
      <c r="G509" s="87"/>
      <c r="Z509" s="87" t="s">
        <v>4207</v>
      </c>
      <c r="AC509" s="87" t="s">
        <v>4208</v>
      </c>
      <c r="BU509" s="152" t="s">
        <v>4209</v>
      </c>
      <c r="CP509" t="s">
        <v>4210</v>
      </c>
    </row>
    <row r="510" spans="6:94">
      <c r="F510" s="87" t="s">
        <v>4211</v>
      </c>
      <c r="G510" s="87"/>
      <c r="Z510" s="87" t="s">
        <v>4212</v>
      </c>
      <c r="AC510" s="87" t="s">
        <v>4213</v>
      </c>
      <c r="BU510" s="152" t="s">
        <v>4214</v>
      </c>
      <c r="CP510" t="s">
        <v>4219</v>
      </c>
    </row>
    <row r="511" spans="6:94">
      <c r="F511" s="87" t="s">
        <v>4215</v>
      </c>
      <c r="G511" s="87"/>
      <c r="Z511" s="87" t="s">
        <v>4216</v>
      </c>
      <c r="AC511" s="87" t="s">
        <v>4217</v>
      </c>
      <c r="BU511" s="152" t="s">
        <v>4218</v>
      </c>
      <c r="CP511" t="s">
        <v>4219</v>
      </c>
    </row>
    <row r="512" spans="6:94">
      <c r="F512" s="87" t="s">
        <v>4220</v>
      </c>
      <c r="G512" s="87"/>
      <c r="Z512" s="87" t="s">
        <v>4221</v>
      </c>
      <c r="AC512" s="87" t="s">
        <v>4222</v>
      </c>
      <c r="BU512" s="152" t="s">
        <v>4223</v>
      </c>
      <c r="CP512" t="s">
        <v>4228</v>
      </c>
    </row>
    <row r="513" spans="6:94">
      <c r="F513" s="87" t="s">
        <v>4224</v>
      </c>
      <c r="G513" s="87"/>
      <c r="Z513" s="87" t="s">
        <v>4225</v>
      </c>
      <c r="AC513" s="87" t="s">
        <v>4226</v>
      </c>
      <c r="BU513" s="152" t="s">
        <v>4227</v>
      </c>
      <c r="CP513" t="s">
        <v>4228</v>
      </c>
    </row>
    <row r="514" spans="6:94">
      <c r="F514" s="87" t="s">
        <v>4229</v>
      </c>
      <c r="G514" s="87"/>
      <c r="Z514" s="87" t="s">
        <v>4230</v>
      </c>
      <c r="AC514" s="87" t="s">
        <v>4231</v>
      </c>
      <c r="BU514" s="152" t="s">
        <v>4232</v>
      </c>
      <c r="CP514" t="s">
        <v>4237</v>
      </c>
    </row>
    <row r="515" spans="6:94">
      <c r="F515" s="87" t="s">
        <v>4233</v>
      </c>
      <c r="G515" s="87"/>
      <c r="Z515" s="87" t="s">
        <v>4234</v>
      </c>
      <c r="AC515" s="87" t="s">
        <v>4235</v>
      </c>
      <c r="BU515" s="152" t="s">
        <v>4236</v>
      </c>
      <c r="CP515" t="s">
        <v>4242</v>
      </c>
    </row>
    <row r="516" spans="6:94">
      <c r="F516" s="87" t="s">
        <v>4238</v>
      </c>
      <c r="G516" s="87"/>
      <c r="Z516" s="87" t="s">
        <v>4239</v>
      </c>
      <c r="AC516" s="87" t="s">
        <v>4240</v>
      </c>
      <c r="BU516" s="152" t="s">
        <v>4241</v>
      </c>
      <c r="CP516" t="s">
        <v>4242</v>
      </c>
    </row>
    <row r="517" spans="6:94">
      <c r="F517" s="87" t="s">
        <v>4243</v>
      </c>
      <c r="G517" s="87"/>
      <c r="Z517" s="87" t="s">
        <v>4244</v>
      </c>
      <c r="AC517" s="87" t="s">
        <v>4245</v>
      </c>
      <c r="BU517" s="152" t="s">
        <v>4246</v>
      </c>
      <c r="CP517" t="s">
        <v>4251</v>
      </c>
    </row>
    <row r="518" spans="6:94">
      <c r="F518" s="87" t="s">
        <v>4247</v>
      </c>
      <c r="G518" s="87"/>
      <c r="Z518" s="87" t="s">
        <v>4248</v>
      </c>
      <c r="AC518" s="87" t="s">
        <v>4249</v>
      </c>
      <c r="BU518" s="152" t="s">
        <v>4250</v>
      </c>
      <c r="CP518" t="s">
        <v>4256</v>
      </c>
    </row>
    <row r="519" spans="6:94">
      <c r="F519" s="87" t="s">
        <v>4252</v>
      </c>
      <c r="G519" s="87"/>
      <c r="Z519" s="87" t="s">
        <v>4253</v>
      </c>
      <c r="AC519" s="87" t="s">
        <v>4254</v>
      </c>
      <c r="BU519" s="152" t="s">
        <v>4255</v>
      </c>
      <c r="CP519" t="s">
        <v>4256</v>
      </c>
    </row>
    <row r="520" spans="6:94">
      <c r="F520" s="87" t="s">
        <v>4257</v>
      </c>
      <c r="G520" s="87"/>
      <c r="Z520" s="87" t="s">
        <v>4258</v>
      </c>
      <c r="AC520" s="87" t="s">
        <v>4259</v>
      </c>
      <c r="BU520" s="152" t="s">
        <v>4260</v>
      </c>
      <c r="CP520" t="s">
        <v>4265</v>
      </c>
    </row>
    <row r="521" spans="6:94">
      <c r="F521" s="87" t="s">
        <v>4261</v>
      </c>
      <c r="G521" s="87"/>
      <c r="Z521" s="87" t="s">
        <v>4262</v>
      </c>
      <c r="AC521" s="87" t="s">
        <v>4263</v>
      </c>
      <c r="BU521" s="152" t="s">
        <v>4264</v>
      </c>
      <c r="CP521" t="s">
        <v>4265</v>
      </c>
    </row>
    <row r="522" spans="6:94">
      <c r="F522" s="87" t="s">
        <v>4266</v>
      </c>
      <c r="G522" s="87"/>
      <c r="Z522" s="87" t="s">
        <v>4267</v>
      </c>
      <c r="AC522" s="87" t="s">
        <v>4268</v>
      </c>
      <c r="BU522" s="152" t="s">
        <v>4269</v>
      </c>
      <c r="CP522" t="s">
        <v>4274</v>
      </c>
    </row>
    <row r="523" spans="6:94">
      <c r="F523" s="87" t="s">
        <v>4270</v>
      </c>
      <c r="G523" s="87"/>
      <c r="Z523" s="87" t="s">
        <v>4271</v>
      </c>
      <c r="AC523" s="87" t="s">
        <v>4272</v>
      </c>
      <c r="BU523" s="152" t="s">
        <v>4273</v>
      </c>
      <c r="CP523" t="s">
        <v>4274</v>
      </c>
    </row>
    <row r="524" spans="6:94">
      <c r="F524" s="87" t="s">
        <v>4275</v>
      </c>
      <c r="G524" s="87"/>
      <c r="Z524" s="87" t="s">
        <v>4276</v>
      </c>
      <c r="AC524" s="87" t="s">
        <v>4277</v>
      </c>
      <c r="BU524" s="152" t="s">
        <v>4278</v>
      </c>
      <c r="CP524" t="s">
        <v>4283</v>
      </c>
    </row>
    <row r="525" spans="6:94">
      <c r="F525" s="87" t="s">
        <v>4279</v>
      </c>
      <c r="G525" s="87"/>
      <c r="Z525" s="87" t="s">
        <v>4280</v>
      </c>
      <c r="AC525" s="87" t="s">
        <v>4281</v>
      </c>
      <c r="BU525" s="152" t="s">
        <v>4282</v>
      </c>
      <c r="CP525" t="s">
        <v>4288</v>
      </c>
    </row>
    <row r="526" spans="6:94">
      <c r="F526" s="87" t="s">
        <v>4284</v>
      </c>
      <c r="G526" s="87"/>
      <c r="Z526" s="87" t="s">
        <v>4285</v>
      </c>
      <c r="AC526" s="87" t="s">
        <v>4286</v>
      </c>
      <c r="BU526" s="152" t="s">
        <v>4287</v>
      </c>
      <c r="CP526" t="s">
        <v>4293</v>
      </c>
    </row>
    <row r="527" spans="6:94">
      <c r="F527" s="87" t="s">
        <v>4289</v>
      </c>
      <c r="G527" s="87"/>
      <c r="Z527" s="87" t="s">
        <v>4290</v>
      </c>
      <c r="AC527" s="87" t="s">
        <v>4291</v>
      </c>
      <c r="BU527" s="152" t="s">
        <v>4292</v>
      </c>
      <c r="CP527" t="s">
        <v>4293</v>
      </c>
    </row>
    <row r="528" spans="6:94">
      <c r="F528" s="87" t="s">
        <v>4294</v>
      </c>
      <c r="G528" s="87"/>
      <c r="Z528" s="87" t="s">
        <v>4295</v>
      </c>
      <c r="AC528" s="87" t="s">
        <v>4296</v>
      </c>
      <c r="BU528" s="87" t="s">
        <v>567</v>
      </c>
      <c r="CP528" t="s">
        <v>4300</v>
      </c>
    </row>
    <row r="529" spans="6:94">
      <c r="F529" s="87" t="s">
        <v>4297</v>
      </c>
      <c r="G529" s="87"/>
      <c r="Z529" s="87" t="s">
        <v>4298</v>
      </c>
      <c r="AC529" s="87" t="s">
        <v>4299</v>
      </c>
      <c r="BU529" s="87" t="s">
        <v>611</v>
      </c>
      <c r="CP529" t="s">
        <v>4300</v>
      </c>
    </row>
    <row r="530" spans="6:94">
      <c r="F530" s="87" t="s">
        <v>4301</v>
      </c>
      <c r="G530" s="87"/>
      <c r="Z530" s="87" t="s">
        <v>4302</v>
      </c>
      <c r="AC530" s="87" t="s">
        <v>4303</v>
      </c>
      <c r="BU530" s="87" t="s">
        <v>652</v>
      </c>
      <c r="CP530" t="s">
        <v>4307</v>
      </c>
    </row>
    <row r="531" spans="6:94">
      <c r="F531" s="87" t="s">
        <v>4304</v>
      </c>
      <c r="G531" s="87"/>
      <c r="Z531" s="87" t="s">
        <v>4305</v>
      </c>
      <c r="AC531" s="87" t="s">
        <v>4306</v>
      </c>
      <c r="BU531" s="87" t="s">
        <v>690</v>
      </c>
      <c r="CP531" t="s">
        <v>4307</v>
      </c>
    </row>
    <row r="532" spans="6:94">
      <c r="F532" s="87" t="s">
        <v>4308</v>
      </c>
      <c r="G532" s="87"/>
      <c r="Z532" s="87" t="s">
        <v>4309</v>
      </c>
      <c r="AC532" s="87" t="s">
        <v>4310</v>
      </c>
      <c r="BU532" s="87" t="s">
        <v>728</v>
      </c>
      <c r="CP532" t="s">
        <v>4314</v>
      </c>
    </row>
    <row r="533" spans="6:94">
      <c r="F533" s="87" t="s">
        <v>4311</v>
      </c>
      <c r="G533" s="87"/>
      <c r="Z533" s="87" t="s">
        <v>4312</v>
      </c>
      <c r="AC533" s="87" t="s">
        <v>4313</v>
      </c>
      <c r="CP533" t="s">
        <v>4318</v>
      </c>
    </row>
    <row r="534" spans="6:94">
      <c r="F534" s="87" t="s">
        <v>4315</v>
      </c>
      <c r="G534" s="87"/>
      <c r="Z534" s="87" t="s">
        <v>4316</v>
      </c>
      <c r="AC534" s="87" t="s">
        <v>4317</v>
      </c>
      <c r="CP534" t="s">
        <v>4322</v>
      </c>
    </row>
    <row r="535" spans="6:94">
      <c r="F535" s="87" t="s">
        <v>4319</v>
      </c>
      <c r="G535" s="87"/>
      <c r="Z535" s="87" t="s">
        <v>4320</v>
      </c>
      <c r="AC535" s="87" t="s">
        <v>4321</v>
      </c>
      <c r="CP535" t="s">
        <v>4326</v>
      </c>
    </row>
    <row r="536" spans="6:94">
      <c r="F536" s="87" t="s">
        <v>4323</v>
      </c>
      <c r="G536" s="87"/>
      <c r="Z536" s="87" t="s">
        <v>4324</v>
      </c>
      <c r="AC536" s="87" t="s">
        <v>4325</v>
      </c>
      <c r="CP536" t="s">
        <v>4326</v>
      </c>
    </row>
    <row r="537" spans="6:94">
      <c r="F537" s="87" t="s">
        <v>4327</v>
      </c>
      <c r="G537" s="87"/>
      <c r="Z537" s="87" t="s">
        <v>4328</v>
      </c>
      <c r="AC537" s="87" t="s">
        <v>4329</v>
      </c>
      <c r="CP537" t="s">
        <v>4333</v>
      </c>
    </row>
    <row r="538" spans="6:94">
      <c r="F538" s="87" t="s">
        <v>4330</v>
      </c>
      <c r="G538" s="87"/>
      <c r="Z538" s="87" t="s">
        <v>4331</v>
      </c>
      <c r="AC538" s="87" t="s">
        <v>4332</v>
      </c>
      <c r="CP538" t="s">
        <v>4337</v>
      </c>
    </row>
    <row r="539" spans="6:94">
      <c r="F539" s="87" t="s">
        <v>4334</v>
      </c>
      <c r="G539" s="87"/>
      <c r="Z539" s="87" t="s">
        <v>4335</v>
      </c>
      <c r="AC539" s="87" t="s">
        <v>4336</v>
      </c>
      <c r="CP539" t="s">
        <v>4341</v>
      </c>
    </row>
    <row r="540" spans="6:94">
      <c r="F540" s="87" t="s">
        <v>4338</v>
      </c>
      <c r="G540" s="87"/>
      <c r="Z540" s="87" t="s">
        <v>4339</v>
      </c>
      <c r="AC540" s="87" t="s">
        <v>4340</v>
      </c>
      <c r="CP540" t="s">
        <v>4345</v>
      </c>
    </row>
    <row r="541" spans="6:94">
      <c r="F541" s="87" t="s">
        <v>4342</v>
      </c>
      <c r="G541" s="87"/>
      <c r="Z541" s="87" t="s">
        <v>4343</v>
      </c>
      <c r="AC541" s="87" t="s">
        <v>4344</v>
      </c>
      <c r="CP541" t="s">
        <v>4349</v>
      </c>
    </row>
    <row r="542" spans="6:94">
      <c r="F542" s="87" t="s">
        <v>4346</v>
      </c>
      <c r="G542" s="87"/>
      <c r="Z542" s="87" t="s">
        <v>4347</v>
      </c>
      <c r="AC542" s="87" t="s">
        <v>4348</v>
      </c>
      <c r="CP542" t="s">
        <v>4353</v>
      </c>
    </row>
    <row r="543" spans="6:94">
      <c r="F543" s="87" t="s">
        <v>4350</v>
      </c>
      <c r="G543" s="87"/>
      <c r="Z543" s="87" t="s">
        <v>4351</v>
      </c>
      <c r="AC543" s="87" t="s">
        <v>4352</v>
      </c>
      <c r="CP543" t="s">
        <v>4353</v>
      </c>
    </row>
    <row r="544" spans="6:94">
      <c r="F544" s="87" t="s">
        <v>4354</v>
      </c>
      <c r="G544" s="87"/>
      <c r="Z544" s="87" t="s">
        <v>4355</v>
      </c>
      <c r="AC544" s="87" t="s">
        <v>4356</v>
      </c>
      <c r="CP544" t="s">
        <v>4360</v>
      </c>
    </row>
    <row r="545" spans="6:94">
      <c r="F545" s="87" t="s">
        <v>4357</v>
      </c>
      <c r="G545" s="87"/>
      <c r="Z545" s="87" t="s">
        <v>4358</v>
      </c>
      <c r="AC545" s="87" t="s">
        <v>4359</v>
      </c>
      <c r="CP545" t="s">
        <v>4364</v>
      </c>
    </row>
    <row r="546" spans="6:94">
      <c r="F546" s="87" t="s">
        <v>4361</v>
      </c>
      <c r="G546" s="87"/>
      <c r="Z546" s="87" t="s">
        <v>4362</v>
      </c>
      <c r="AC546" s="87" t="s">
        <v>4363</v>
      </c>
      <c r="CP546" t="s">
        <v>4364</v>
      </c>
    </row>
    <row r="547" spans="6:94">
      <c r="F547" s="87" t="s">
        <v>4365</v>
      </c>
      <c r="G547" s="87"/>
      <c r="Z547" s="87" t="s">
        <v>4366</v>
      </c>
      <c r="AC547" s="87" t="s">
        <v>4367</v>
      </c>
      <c r="CP547" t="s">
        <v>4371</v>
      </c>
    </row>
    <row r="548" spans="6:94">
      <c r="F548" s="87" t="s">
        <v>4368</v>
      </c>
      <c r="G548" s="87"/>
      <c r="Z548" s="87" t="s">
        <v>4369</v>
      </c>
      <c r="AC548" s="87" t="s">
        <v>4370</v>
      </c>
      <c r="CP548" t="s">
        <v>4371</v>
      </c>
    </row>
    <row r="549" spans="6:94">
      <c r="F549" s="87" t="s">
        <v>4372</v>
      </c>
      <c r="G549" s="87"/>
      <c r="Z549" s="87" t="s">
        <v>4373</v>
      </c>
      <c r="AC549" s="87" t="s">
        <v>4374</v>
      </c>
      <c r="CP549" t="s">
        <v>4378</v>
      </c>
    </row>
    <row r="550" spans="6:94">
      <c r="F550" s="87" t="s">
        <v>4375</v>
      </c>
      <c r="G550" s="87"/>
      <c r="Z550" s="87" t="s">
        <v>4376</v>
      </c>
      <c r="AC550" s="87" t="s">
        <v>4377</v>
      </c>
      <c r="CP550" t="s">
        <v>4382</v>
      </c>
    </row>
    <row r="551" spans="6:94">
      <c r="F551" s="87" t="s">
        <v>4379</v>
      </c>
      <c r="G551" s="87"/>
      <c r="Z551" s="87" t="s">
        <v>4380</v>
      </c>
      <c r="AC551" s="87" t="s">
        <v>4381</v>
      </c>
      <c r="CP551" t="s">
        <v>4382</v>
      </c>
    </row>
    <row r="552" spans="6:94">
      <c r="F552" s="87" t="s">
        <v>4383</v>
      </c>
      <c r="G552" s="87"/>
      <c r="Z552" s="87" t="s">
        <v>4384</v>
      </c>
      <c r="AC552" s="87" t="s">
        <v>4385</v>
      </c>
      <c r="CP552" t="s">
        <v>4389</v>
      </c>
    </row>
    <row r="553" spans="6:94">
      <c r="F553" s="87" t="s">
        <v>4386</v>
      </c>
      <c r="G553" s="87"/>
      <c r="Z553" s="87" t="s">
        <v>4387</v>
      </c>
      <c r="AC553" s="87" t="s">
        <v>4388</v>
      </c>
      <c r="CP553" t="s">
        <v>4393</v>
      </c>
    </row>
    <row r="554" spans="6:94">
      <c r="F554" s="87" t="s">
        <v>4390</v>
      </c>
      <c r="G554" s="87"/>
      <c r="Z554" s="87" t="s">
        <v>4391</v>
      </c>
      <c r="AC554" s="87" t="s">
        <v>4392</v>
      </c>
      <c r="CP554" t="s">
        <v>4397</v>
      </c>
    </row>
    <row r="555" spans="6:94">
      <c r="F555" s="87" t="s">
        <v>4394</v>
      </c>
      <c r="G555" s="87"/>
      <c r="Z555" s="87" t="s">
        <v>4395</v>
      </c>
      <c r="AC555" s="87" t="s">
        <v>4396</v>
      </c>
      <c r="CP555" t="s">
        <v>4401</v>
      </c>
    </row>
    <row r="556" spans="6:94">
      <c r="F556" s="87" t="s">
        <v>4398</v>
      </c>
      <c r="G556" s="87"/>
      <c r="Z556" s="87" t="s">
        <v>4399</v>
      </c>
      <c r="AC556" s="87" t="s">
        <v>4400</v>
      </c>
      <c r="CP556" t="s">
        <v>4405</v>
      </c>
    </row>
    <row r="557" spans="6:94">
      <c r="F557" s="87" t="s">
        <v>4402</v>
      </c>
      <c r="G557" s="87"/>
      <c r="Z557" s="87" t="s">
        <v>4403</v>
      </c>
      <c r="AC557" s="87" t="s">
        <v>4404</v>
      </c>
      <c r="CP557" t="s">
        <v>4409</v>
      </c>
    </row>
    <row r="558" spans="6:94">
      <c r="F558" s="87" t="s">
        <v>4406</v>
      </c>
      <c r="G558" s="87"/>
      <c r="Z558" s="87" t="s">
        <v>4407</v>
      </c>
      <c r="AC558" s="87" t="s">
        <v>4408</v>
      </c>
      <c r="CP558" t="s">
        <v>4413</v>
      </c>
    </row>
    <row r="559" spans="6:94">
      <c r="F559" s="87" t="s">
        <v>4410</v>
      </c>
      <c r="G559" s="153"/>
      <c r="Z559" s="87" t="s">
        <v>4411</v>
      </c>
      <c r="AC559" s="87" t="s">
        <v>4412</v>
      </c>
      <c r="CP559" t="s">
        <v>4417</v>
      </c>
    </row>
    <row r="560" spans="6:94">
      <c r="F560" s="87" t="s">
        <v>4414</v>
      </c>
      <c r="G560" s="153"/>
      <c r="Z560" s="87" t="s">
        <v>4415</v>
      </c>
      <c r="AC560" s="87" t="s">
        <v>4416</v>
      </c>
      <c r="CP560" t="s">
        <v>4421</v>
      </c>
    </row>
    <row r="561" spans="6:94">
      <c r="F561" s="87" t="s">
        <v>4418</v>
      </c>
      <c r="G561" s="153"/>
      <c r="Z561" s="87" t="s">
        <v>4419</v>
      </c>
      <c r="AC561" s="87" t="s">
        <v>4420</v>
      </c>
      <c r="CP561" t="s">
        <v>4425</v>
      </c>
    </row>
    <row r="562" spans="6:94">
      <c r="F562" s="87" t="s">
        <v>4422</v>
      </c>
      <c r="G562" s="153"/>
      <c r="Z562" s="87" t="s">
        <v>4423</v>
      </c>
      <c r="AC562" s="87" t="s">
        <v>4424</v>
      </c>
      <c r="CP562" t="s">
        <v>4429</v>
      </c>
    </row>
    <row r="563" spans="6:94">
      <c r="F563" s="87" t="s">
        <v>4426</v>
      </c>
      <c r="G563" s="153"/>
      <c r="Z563" s="87" t="s">
        <v>4427</v>
      </c>
      <c r="AC563" s="87" t="s">
        <v>4428</v>
      </c>
      <c r="CP563" t="s">
        <v>4433</v>
      </c>
    </row>
    <row r="564" spans="6:94">
      <c r="F564" s="87" t="s">
        <v>4430</v>
      </c>
      <c r="G564" s="153"/>
      <c r="Z564" s="87" t="s">
        <v>4431</v>
      </c>
      <c r="AC564" s="87" t="s">
        <v>4432</v>
      </c>
      <c r="CP564" t="s">
        <v>4437</v>
      </c>
    </row>
    <row r="565" spans="6:94">
      <c r="F565" s="87" t="s">
        <v>4434</v>
      </c>
      <c r="G565" s="153"/>
      <c r="Z565" s="87" t="s">
        <v>4435</v>
      </c>
      <c r="AC565" s="87" t="s">
        <v>4436</v>
      </c>
      <c r="CP565" t="s">
        <v>4441</v>
      </c>
    </row>
    <row r="566" spans="6:94">
      <c r="F566" s="87" t="s">
        <v>4438</v>
      </c>
      <c r="G566" s="153"/>
      <c r="Z566" s="87" t="s">
        <v>4439</v>
      </c>
      <c r="AC566" s="87" t="s">
        <v>4440</v>
      </c>
      <c r="CP566" t="s">
        <v>4445</v>
      </c>
    </row>
    <row r="567" spans="6:94">
      <c r="F567" s="87" t="s">
        <v>4442</v>
      </c>
      <c r="G567" s="153"/>
      <c r="Z567" s="87" t="s">
        <v>4443</v>
      </c>
      <c r="AC567" s="87" t="s">
        <v>4444</v>
      </c>
      <c r="CP567" t="s">
        <v>4449</v>
      </c>
    </row>
    <row r="568" spans="6:94">
      <c r="F568" s="87" t="s">
        <v>4446</v>
      </c>
      <c r="G568" s="153"/>
      <c r="Z568" s="87" t="s">
        <v>4447</v>
      </c>
      <c r="AC568" s="87" t="s">
        <v>4448</v>
      </c>
      <c r="CP568" t="s">
        <v>4453</v>
      </c>
    </row>
    <row r="569" spans="6:94">
      <c r="F569" s="87" t="s">
        <v>4450</v>
      </c>
      <c r="G569" s="153"/>
      <c r="Z569" s="87" t="s">
        <v>4451</v>
      </c>
      <c r="AC569" s="87" t="s">
        <v>4452</v>
      </c>
      <c r="CP569" t="s">
        <v>4457</v>
      </c>
    </row>
    <row r="570" spans="6:94">
      <c r="F570" s="87" t="s">
        <v>4454</v>
      </c>
      <c r="G570" s="153"/>
      <c r="Z570" s="87" t="s">
        <v>4455</v>
      </c>
      <c r="AC570" s="87" t="s">
        <v>4456</v>
      </c>
      <c r="CP570" t="s">
        <v>4461</v>
      </c>
    </row>
    <row r="571" spans="6:94">
      <c r="F571" s="87" t="s">
        <v>4458</v>
      </c>
      <c r="G571" s="153"/>
      <c r="Z571" s="87" t="s">
        <v>4459</v>
      </c>
      <c r="AC571" s="87" t="s">
        <v>4460</v>
      </c>
      <c r="CP571" t="s">
        <v>4465</v>
      </c>
    </row>
    <row r="572" spans="6:94">
      <c r="F572" s="87" t="s">
        <v>4462</v>
      </c>
      <c r="G572" s="153"/>
      <c r="Z572" s="87" t="s">
        <v>4463</v>
      </c>
      <c r="AC572" s="87" t="s">
        <v>4464</v>
      </c>
      <c r="CP572" t="s">
        <v>4469</v>
      </c>
    </row>
    <row r="573" spans="6:94">
      <c r="F573" s="87" t="s">
        <v>4466</v>
      </c>
      <c r="G573" s="153"/>
      <c r="Z573" s="87" t="s">
        <v>4467</v>
      </c>
      <c r="AC573" s="87" t="s">
        <v>4468</v>
      </c>
      <c r="CP573" t="s">
        <v>4473</v>
      </c>
    </row>
    <row r="574" spans="6:94">
      <c r="F574" s="87" t="s">
        <v>4470</v>
      </c>
      <c r="G574" s="153"/>
      <c r="Z574" s="87" t="s">
        <v>4471</v>
      </c>
      <c r="AC574" s="87" t="s">
        <v>4472</v>
      </c>
      <c r="CP574" t="s">
        <v>4477</v>
      </c>
    </row>
    <row r="575" spans="6:94">
      <c r="F575" s="87" t="s">
        <v>4474</v>
      </c>
      <c r="G575" s="153"/>
      <c r="Z575" s="87" t="s">
        <v>4475</v>
      </c>
      <c r="AC575" s="87" t="s">
        <v>4476</v>
      </c>
      <c r="CP575" t="s">
        <v>4481</v>
      </c>
    </row>
    <row r="576" spans="6:94">
      <c r="F576" s="87" t="s">
        <v>4478</v>
      </c>
      <c r="G576" s="153"/>
      <c r="Z576" s="87" t="s">
        <v>4479</v>
      </c>
      <c r="AC576" s="87" t="s">
        <v>4480</v>
      </c>
      <c r="CP576" t="s">
        <v>4481</v>
      </c>
    </row>
    <row r="577" spans="6:94">
      <c r="F577" s="87" t="s">
        <v>4482</v>
      </c>
      <c r="G577" s="153"/>
      <c r="Z577" s="87" t="s">
        <v>4483</v>
      </c>
      <c r="AC577" s="87" t="s">
        <v>4484</v>
      </c>
      <c r="CP577" t="s">
        <v>4488</v>
      </c>
    </row>
    <row r="578" spans="6:94">
      <c r="F578" s="87" t="s">
        <v>4485</v>
      </c>
      <c r="G578" s="153"/>
      <c r="Z578" s="87" t="s">
        <v>4486</v>
      </c>
      <c r="AC578" s="87" t="s">
        <v>4487</v>
      </c>
      <c r="CP578" t="s">
        <v>4492</v>
      </c>
    </row>
    <row r="579" spans="6:94">
      <c r="F579" s="87" t="s">
        <v>4489</v>
      </c>
      <c r="G579" s="153"/>
      <c r="Z579" s="87" t="s">
        <v>4490</v>
      </c>
      <c r="AC579" s="87" t="s">
        <v>4491</v>
      </c>
      <c r="CP579" t="s">
        <v>4496</v>
      </c>
    </row>
    <row r="580" spans="6:94">
      <c r="F580" s="87" t="s">
        <v>4493</v>
      </c>
      <c r="G580" s="153"/>
      <c r="Z580" s="87" t="s">
        <v>4494</v>
      </c>
      <c r="AC580" s="87" t="s">
        <v>4495</v>
      </c>
      <c r="CP580" t="s">
        <v>4500</v>
      </c>
    </row>
    <row r="581" spans="6:94">
      <c r="F581" s="87" t="s">
        <v>4497</v>
      </c>
      <c r="G581" s="153"/>
      <c r="Z581" s="87" t="s">
        <v>4498</v>
      </c>
      <c r="AC581" s="87" t="s">
        <v>4499</v>
      </c>
      <c r="CP581" t="s">
        <v>4504</v>
      </c>
    </row>
    <row r="582" spans="6:94">
      <c r="F582" s="87" t="s">
        <v>4501</v>
      </c>
      <c r="G582" s="153"/>
      <c r="Z582" s="87" t="s">
        <v>4502</v>
      </c>
      <c r="AC582" s="87" t="s">
        <v>4503</v>
      </c>
      <c r="CP582" t="s">
        <v>4504</v>
      </c>
    </row>
    <row r="583" spans="6:94">
      <c r="F583" s="87" t="s">
        <v>4505</v>
      </c>
      <c r="G583" s="153"/>
      <c r="Z583" s="87" t="s">
        <v>4506</v>
      </c>
      <c r="AC583" s="87" t="s">
        <v>4507</v>
      </c>
      <c r="CP583" t="s">
        <v>4511</v>
      </c>
    </row>
    <row r="584" spans="6:94">
      <c r="F584" s="87" t="s">
        <v>4508</v>
      </c>
      <c r="G584" s="153"/>
      <c r="Z584" s="87" t="s">
        <v>4509</v>
      </c>
      <c r="AC584" s="87" t="s">
        <v>4510</v>
      </c>
      <c r="CP584" t="s">
        <v>4511</v>
      </c>
    </row>
    <row r="585" spans="6:94">
      <c r="F585" s="87" t="s">
        <v>4512</v>
      </c>
      <c r="G585" s="153"/>
      <c r="Z585" s="87" t="s">
        <v>4513</v>
      </c>
      <c r="AC585" s="87" t="s">
        <v>4514</v>
      </c>
      <c r="CP585" t="s">
        <v>4518</v>
      </c>
    </row>
    <row r="586" spans="6:94">
      <c r="F586" s="87" t="s">
        <v>4515</v>
      </c>
      <c r="G586" s="153"/>
      <c r="Z586" s="87" t="s">
        <v>4516</v>
      </c>
      <c r="AC586" s="87" t="s">
        <v>4517</v>
      </c>
      <c r="CP586" t="s">
        <v>4518</v>
      </c>
    </row>
    <row r="587" spans="6:94">
      <c r="F587" s="87" t="s">
        <v>4519</v>
      </c>
      <c r="G587" s="153"/>
      <c r="Z587" s="87" t="s">
        <v>4520</v>
      </c>
      <c r="AC587" s="87" t="s">
        <v>4521</v>
      </c>
      <c r="CP587" t="s">
        <v>4525</v>
      </c>
    </row>
    <row r="588" spans="6:94">
      <c r="F588" s="87" t="s">
        <v>4522</v>
      </c>
      <c r="G588" s="153"/>
      <c r="Z588" s="87" t="s">
        <v>4523</v>
      </c>
      <c r="AC588" s="87" t="s">
        <v>4524</v>
      </c>
      <c r="CP588" t="s">
        <v>4529</v>
      </c>
    </row>
    <row r="589" spans="6:94">
      <c r="F589" s="87" t="s">
        <v>4526</v>
      </c>
      <c r="G589" s="153"/>
      <c r="Z589" s="87" t="s">
        <v>4527</v>
      </c>
      <c r="AC589" s="87" t="s">
        <v>4528</v>
      </c>
      <c r="CP589" t="s">
        <v>4533</v>
      </c>
    </row>
    <row r="590" spans="6:94">
      <c r="F590" s="87" t="s">
        <v>4530</v>
      </c>
      <c r="G590" s="153"/>
      <c r="Z590" s="87" t="s">
        <v>4531</v>
      </c>
      <c r="AC590" s="87" t="s">
        <v>4532</v>
      </c>
      <c r="CP590" t="s">
        <v>4537</v>
      </c>
    </row>
    <row r="591" spans="6:94">
      <c r="F591" s="87" t="s">
        <v>4534</v>
      </c>
      <c r="G591" s="153"/>
      <c r="Z591" s="87" t="s">
        <v>4535</v>
      </c>
      <c r="AC591" s="87" t="s">
        <v>4536</v>
      </c>
      <c r="CP591" t="s">
        <v>4537</v>
      </c>
    </row>
    <row r="592" spans="6:94">
      <c r="F592" s="87" t="s">
        <v>4538</v>
      </c>
      <c r="G592" s="153"/>
      <c r="Z592" s="87" t="s">
        <v>4539</v>
      </c>
      <c r="AC592" s="87" t="s">
        <v>4540</v>
      </c>
      <c r="CP592" t="s">
        <v>4544</v>
      </c>
    </row>
    <row r="593" spans="6:94">
      <c r="F593" s="87" t="s">
        <v>4541</v>
      </c>
      <c r="G593" s="153"/>
      <c r="Z593" s="87" t="s">
        <v>4542</v>
      </c>
      <c r="AC593" s="87" t="s">
        <v>4543</v>
      </c>
      <c r="CP593" t="s">
        <v>4544</v>
      </c>
    </row>
    <row r="594" spans="6:94">
      <c r="F594" s="87" t="s">
        <v>4545</v>
      </c>
      <c r="G594" s="153"/>
      <c r="Z594" s="87" t="s">
        <v>4546</v>
      </c>
      <c r="AC594" s="87" t="s">
        <v>4547</v>
      </c>
      <c r="CP594" t="s">
        <v>4551</v>
      </c>
    </row>
    <row r="595" spans="6:94">
      <c r="F595" s="87" t="s">
        <v>4548</v>
      </c>
      <c r="G595" s="153"/>
      <c r="Z595" s="87" t="s">
        <v>4549</v>
      </c>
      <c r="AC595" s="87" t="s">
        <v>4550</v>
      </c>
      <c r="CP595" t="s">
        <v>4551</v>
      </c>
    </row>
    <row r="596" spans="6:94">
      <c r="F596" s="87" t="s">
        <v>4552</v>
      </c>
      <c r="G596" s="153"/>
      <c r="Z596" s="87" t="s">
        <v>4553</v>
      </c>
      <c r="AC596" s="87" t="s">
        <v>4554</v>
      </c>
      <c r="CP596" t="s">
        <v>4558</v>
      </c>
    </row>
    <row r="597" spans="6:94">
      <c r="F597" s="87" t="s">
        <v>4555</v>
      </c>
      <c r="G597" s="153"/>
      <c r="Z597" s="87" t="s">
        <v>4556</v>
      </c>
      <c r="AC597" s="87" t="s">
        <v>4557</v>
      </c>
      <c r="CP597" t="s">
        <v>4558</v>
      </c>
    </row>
    <row r="598" spans="6:94">
      <c r="F598" s="87" t="s">
        <v>4559</v>
      </c>
      <c r="G598" s="153"/>
      <c r="Z598" s="87" t="s">
        <v>4560</v>
      </c>
      <c r="AC598" s="87" t="s">
        <v>4561</v>
      </c>
      <c r="CP598" t="s">
        <v>4558</v>
      </c>
    </row>
    <row r="599" spans="6:94">
      <c r="F599" s="87" t="s">
        <v>4562</v>
      </c>
      <c r="G599" s="153"/>
      <c r="Z599" s="87" t="s">
        <v>4563</v>
      </c>
      <c r="AC599" s="87" t="s">
        <v>4564</v>
      </c>
      <c r="CP599" t="s">
        <v>4568</v>
      </c>
    </row>
    <row r="600" spans="6:94">
      <c r="F600" s="87" t="s">
        <v>4565</v>
      </c>
      <c r="G600" s="153"/>
      <c r="Z600" s="87" t="s">
        <v>4566</v>
      </c>
      <c r="AC600" s="87" t="s">
        <v>4567</v>
      </c>
      <c r="CP600" t="s">
        <v>4568</v>
      </c>
    </row>
    <row r="601" spans="6:94">
      <c r="F601" s="87" t="s">
        <v>1494</v>
      </c>
      <c r="G601" s="153"/>
      <c r="Z601" s="87" t="s">
        <v>4569</v>
      </c>
      <c r="AC601" s="87" t="s">
        <v>4570</v>
      </c>
      <c r="CP601" t="s">
        <v>4573</v>
      </c>
    </row>
    <row r="602" spans="6:94">
      <c r="F602" s="87" t="s">
        <v>1505</v>
      </c>
      <c r="G602" s="153"/>
      <c r="Z602" s="87" t="s">
        <v>4571</v>
      </c>
      <c r="AC602" s="87" t="s">
        <v>4572</v>
      </c>
      <c r="CP602" t="s">
        <v>4576</v>
      </c>
    </row>
    <row r="603" spans="6:94">
      <c r="F603" s="87" t="s">
        <v>1516</v>
      </c>
      <c r="G603" s="153"/>
      <c r="Z603" s="87" t="s">
        <v>4574</v>
      </c>
      <c r="AC603" s="87" t="s">
        <v>4575</v>
      </c>
      <c r="CP603" t="s">
        <v>4580</v>
      </c>
    </row>
    <row r="604" spans="6:94">
      <c r="F604" s="87" t="s">
        <v>4577</v>
      </c>
      <c r="G604" s="153"/>
      <c r="Z604" s="87" t="s">
        <v>4578</v>
      </c>
      <c r="AC604" s="87" t="s">
        <v>4579</v>
      </c>
      <c r="CP604" t="s">
        <v>4584</v>
      </c>
    </row>
    <row r="605" spans="6:94">
      <c r="F605" s="87" t="s">
        <v>4581</v>
      </c>
      <c r="G605" s="153"/>
      <c r="Z605" s="87" t="s">
        <v>4582</v>
      </c>
      <c r="AC605" s="87" t="s">
        <v>4583</v>
      </c>
      <c r="CP605" t="s">
        <v>4588</v>
      </c>
    </row>
    <row r="606" spans="6:94">
      <c r="F606" s="87" t="s">
        <v>4585</v>
      </c>
      <c r="G606" s="153"/>
      <c r="Z606" s="87" t="s">
        <v>4586</v>
      </c>
      <c r="AC606" s="87" t="s">
        <v>4587</v>
      </c>
      <c r="CP606" t="s">
        <v>4592</v>
      </c>
    </row>
    <row r="607" spans="6:94">
      <c r="F607" s="87" t="s">
        <v>4589</v>
      </c>
      <c r="G607" s="153"/>
      <c r="Z607" s="87" t="s">
        <v>4590</v>
      </c>
      <c r="AC607" s="87" t="s">
        <v>4591</v>
      </c>
      <c r="CP607" t="s">
        <v>4596</v>
      </c>
    </row>
    <row r="608" spans="6:94">
      <c r="F608" s="87" t="s">
        <v>4593</v>
      </c>
      <c r="G608" s="153"/>
      <c r="Z608" s="87" t="s">
        <v>4594</v>
      </c>
      <c r="AC608" s="87" t="s">
        <v>4595</v>
      </c>
      <c r="CP608" t="s">
        <v>4600</v>
      </c>
    </row>
    <row r="609" spans="6:94">
      <c r="F609" s="87" t="s">
        <v>4597</v>
      </c>
      <c r="G609" s="153"/>
      <c r="Z609" s="87" t="s">
        <v>4598</v>
      </c>
      <c r="AC609" s="87" t="s">
        <v>4599</v>
      </c>
      <c r="CP609" t="s">
        <v>4604</v>
      </c>
    </row>
    <row r="610" spans="6:94">
      <c r="F610" s="87" t="s">
        <v>4601</v>
      </c>
      <c r="G610" s="153"/>
      <c r="Z610" s="87" t="s">
        <v>4602</v>
      </c>
      <c r="AC610" s="87" t="s">
        <v>4603</v>
      </c>
      <c r="CP610" t="s">
        <v>4608</v>
      </c>
    </row>
    <row r="611" spans="6:94">
      <c r="F611" s="87" t="s">
        <v>4605</v>
      </c>
      <c r="G611" s="153"/>
      <c r="Z611" s="87" t="s">
        <v>4606</v>
      </c>
      <c r="AC611" s="87" t="s">
        <v>4607</v>
      </c>
      <c r="CP611" t="s">
        <v>4612</v>
      </c>
    </row>
    <row r="612" spans="6:94">
      <c r="F612" s="87" t="s">
        <v>4609</v>
      </c>
      <c r="G612" s="153"/>
      <c r="Z612" s="87" t="s">
        <v>4610</v>
      </c>
      <c r="AC612" s="87" t="s">
        <v>4611</v>
      </c>
      <c r="CP612" t="s">
        <v>4616</v>
      </c>
    </row>
    <row r="613" spans="6:94">
      <c r="F613" s="87" t="s">
        <v>4613</v>
      </c>
      <c r="G613" s="153"/>
      <c r="Z613" s="87" t="s">
        <v>4614</v>
      </c>
      <c r="AC613" s="87" t="s">
        <v>4615</v>
      </c>
      <c r="CP613" t="s">
        <v>4620</v>
      </c>
    </row>
    <row r="614" spans="6:94">
      <c r="F614" s="87" t="s">
        <v>4617</v>
      </c>
      <c r="G614" s="153"/>
      <c r="Z614" s="87" t="s">
        <v>4618</v>
      </c>
      <c r="AC614" s="87" t="s">
        <v>4619</v>
      </c>
      <c r="CP614" t="s">
        <v>4624</v>
      </c>
    </row>
    <row r="615" spans="6:94">
      <c r="F615" s="87" t="s">
        <v>4621</v>
      </c>
      <c r="G615" s="153"/>
      <c r="Z615" s="87" t="s">
        <v>4622</v>
      </c>
      <c r="AC615" s="87" t="s">
        <v>4623</v>
      </c>
      <c r="CP615" t="s">
        <v>4628</v>
      </c>
    </row>
    <row r="616" spans="6:94">
      <c r="F616" s="87" t="s">
        <v>4625</v>
      </c>
      <c r="G616" s="153"/>
      <c r="Z616" s="87" t="s">
        <v>4626</v>
      </c>
      <c r="AC616" s="87" t="s">
        <v>4627</v>
      </c>
      <c r="CP616" t="s">
        <v>4632</v>
      </c>
    </row>
    <row r="617" spans="6:94">
      <c r="F617" s="87" t="s">
        <v>4629</v>
      </c>
      <c r="G617" s="153"/>
      <c r="Z617" s="87" t="s">
        <v>4630</v>
      </c>
      <c r="AC617" s="87" t="s">
        <v>4631</v>
      </c>
      <c r="CP617" t="s">
        <v>4632</v>
      </c>
    </row>
    <row r="618" spans="6:94">
      <c r="F618" s="87" t="s">
        <v>4633</v>
      </c>
      <c r="G618" s="153"/>
      <c r="Z618" s="87" t="s">
        <v>4634</v>
      </c>
      <c r="AC618" s="87" t="s">
        <v>4635</v>
      </c>
      <c r="CP618" t="s">
        <v>4639</v>
      </c>
    </row>
    <row r="619" spans="6:94">
      <c r="F619" s="87" t="s">
        <v>4636</v>
      </c>
      <c r="G619" s="153"/>
      <c r="Z619" s="87" t="s">
        <v>4637</v>
      </c>
      <c r="AC619" s="87" t="s">
        <v>4638</v>
      </c>
      <c r="CP619" t="s">
        <v>4643</v>
      </c>
    </row>
    <row r="620" spans="6:94">
      <c r="F620" s="87" t="s">
        <v>4640</v>
      </c>
      <c r="G620" s="153"/>
      <c r="Z620" s="87" t="s">
        <v>4641</v>
      </c>
      <c r="AC620" s="87" t="s">
        <v>4642</v>
      </c>
      <c r="CP620" t="s">
        <v>4643</v>
      </c>
    </row>
    <row r="621" spans="6:94">
      <c r="F621" s="87" t="s">
        <v>4644</v>
      </c>
      <c r="G621" s="153"/>
      <c r="Z621" s="87" t="s">
        <v>4645</v>
      </c>
      <c r="AC621" s="87" t="s">
        <v>4646</v>
      </c>
      <c r="CP621" t="s">
        <v>4650</v>
      </c>
    </row>
    <row r="622" spans="6:94">
      <c r="F622" s="87" t="s">
        <v>4647</v>
      </c>
      <c r="G622" s="153"/>
      <c r="Z622" s="87" t="s">
        <v>4648</v>
      </c>
      <c r="AC622" s="87" t="s">
        <v>4649</v>
      </c>
      <c r="CP622" t="s">
        <v>4654</v>
      </c>
    </row>
    <row r="623" spans="6:94">
      <c r="F623" s="87" t="s">
        <v>4651</v>
      </c>
      <c r="G623" s="153"/>
      <c r="Z623" s="87" t="s">
        <v>4652</v>
      </c>
      <c r="AC623" s="87" t="s">
        <v>4653</v>
      </c>
      <c r="CP623" t="s">
        <v>4658</v>
      </c>
    </row>
    <row r="624" spans="6:94">
      <c r="F624" s="87" t="s">
        <v>4655</v>
      </c>
      <c r="G624" s="153"/>
      <c r="Z624" s="87" t="s">
        <v>4656</v>
      </c>
      <c r="AC624" s="87" t="s">
        <v>4657</v>
      </c>
      <c r="CP624" t="s">
        <v>4658</v>
      </c>
    </row>
    <row r="625" spans="6:94">
      <c r="F625" s="87" t="s">
        <v>4659</v>
      </c>
      <c r="G625" s="153"/>
      <c r="Z625" s="87" t="s">
        <v>4660</v>
      </c>
      <c r="AC625" s="87" t="s">
        <v>4661</v>
      </c>
      <c r="CP625" t="s">
        <v>4665</v>
      </c>
    </row>
    <row r="626" spans="6:94">
      <c r="F626" s="87" t="s">
        <v>4662</v>
      </c>
      <c r="G626" s="153"/>
      <c r="Z626" s="87" t="s">
        <v>4663</v>
      </c>
      <c r="AC626" s="87" t="s">
        <v>4664</v>
      </c>
      <c r="CP626" t="s">
        <v>4665</v>
      </c>
    </row>
    <row r="627" spans="6:94">
      <c r="F627" s="87" t="s">
        <v>4666</v>
      </c>
      <c r="G627" s="153"/>
      <c r="Z627" s="87" t="s">
        <v>4667</v>
      </c>
      <c r="AC627" s="87" t="s">
        <v>4668</v>
      </c>
      <c r="CP627" t="s">
        <v>4672</v>
      </c>
    </row>
    <row r="628" spans="6:94">
      <c r="F628" s="87" t="s">
        <v>4669</v>
      </c>
      <c r="G628" s="153"/>
      <c r="Z628" s="87" t="s">
        <v>4670</v>
      </c>
      <c r="AC628" s="87" t="s">
        <v>4671</v>
      </c>
      <c r="CP628" t="s">
        <v>4676</v>
      </c>
    </row>
    <row r="629" spans="6:94">
      <c r="F629" s="87" t="s">
        <v>4673</v>
      </c>
      <c r="G629" s="153"/>
      <c r="Z629" s="87" t="s">
        <v>4674</v>
      </c>
      <c r="AC629" s="87" t="s">
        <v>4675</v>
      </c>
      <c r="CP629" t="s">
        <v>4680</v>
      </c>
    </row>
    <row r="630" spans="6:94">
      <c r="F630" s="87" t="s">
        <v>4677</v>
      </c>
      <c r="G630" s="153"/>
      <c r="Z630" s="87" t="s">
        <v>4678</v>
      </c>
      <c r="AC630" s="87" t="s">
        <v>4679</v>
      </c>
      <c r="CP630" t="s">
        <v>4684</v>
      </c>
    </row>
    <row r="631" spans="6:94">
      <c r="F631" s="87" t="s">
        <v>4681</v>
      </c>
      <c r="G631" s="153"/>
      <c r="Z631" s="87" t="s">
        <v>4682</v>
      </c>
      <c r="AC631" s="87" t="s">
        <v>4683</v>
      </c>
      <c r="CP631" t="s">
        <v>4688</v>
      </c>
    </row>
    <row r="632" spans="6:94">
      <c r="F632" s="87" t="s">
        <v>4685</v>
      </c>
      <c r="G632" s="153"/>
      <c r="Z632" s="87" t="s">
        <v>4686</v>
      </c>
      <c r="AC632" s="87" t="s">
        <v>4687</v>
      </c>
      <c r="CP632" t="s">
        <v>4692</v>
      </c>
    </row>
    <row r="633" spans="6:94">
      <c r="F633" s="87" t="s">
        <v>4689</v>
      </c>
      <c r="G633" s="153"/>
      <c r="Z633" s="87" t="s">
        <v>4690</v>
      </c>
      <c r="AC633" s="87" t="s">
        <v>4691</v>
      </c>
      <c r="CP633" t="s">
        <v>4696</v>
      </c>
    </row>
    <row r="634" spans="6:94">
      <c r="F634" s="87" t="s">
        <v>4693</v>
      </c>
      <c r="G634" s="153"/>
      <c r="Z634" s="87" t="s">
        <v>4694</v>
      </c>
      <c r="AC634" s="87" t="s">
        <v>4695</v>
      </c>
      <c r="CP634" t="s">
        <v>4700</v>
      </c>
    </row>
    <row r="635" spans="6:94">
      <c r="F635" s="87" t="s">
        <v>4697</v>
      </c>
      <c r="G635" s="153"/>
      <c r="Z635" s="87" t="s">
        <v>4698</v>
      </c>
      <c r="AC635" s="87" t="s">
        <v>4699</v>
      </c>
      <c r="CP635" t="s">
        <v>4704</v>
      </c>
    </row>
    <row r="636" spans="6:94">
      <c r="F636" s="87" t="s">
        <v>4701</v>
      </c>
      <c r="G636" s="153"/>
      <c r="Z636" s="87" t="s">
        <v>4702</v>
      </c>
      <c r="AC636" s="87" t="s">
        <v>4703</v>
      </c>
      <c r="CP636" t="s">
        <v>4708</v>
      </c>
    </row>
    <row r="637" spans="6:94">
      <c r="F637" s="87" t="s">
        <v>4705</v>
      </c>
      <c r="G637" s="153"/>
      <c r="Z637" s="87" t="s">
        <v>4706</v>
      </c>
      <c r="AC637" s="87" t="s">
        <v>4707</v>
      </c>
      <c r="CP637" t="s">
        <v>4712</v>
      </c>
    </row>
    <row r="638" spans="6:94">
      <c r="F638" s="87" t="s">
        <v>4709</v>
      </c>
      <c r="G638" s="153"/>
      <c r="Z638" s="87" t="s">
        <v>4710</v>
      </c>
      <c r="AC638" s="87" t="s">
        <v>4711</v>
      </c>
      <c r="CP638" t="s">
        <v>4716</v>
      </c>
    </row>
    <row r="639" spans="6:94">
      <c r="F639" s="87" t="s">
        <v>4713</v>
      </c>
      <c r="G639" s="153"/>
      <c r="Z639" s="87" t="s">
        <v>4714</v>
      </c>
      <c r="AC639" s="87" t="s">
        <v>4715</v>
      </c>
      <c r="CP639" t="s">
        <v>4720</v>
      </c>
    </row>
    <row r="640" spans="6:94">
      <c r="F640" s="87" t="s">
        <v>4717</v>
      </c>
      <c r="G640" s="153"/>
      <c r="Z640" s="87" t="s">
        <v>4718</v>
      </c>
      <c r="AC640" s="87" t="s">
        <v>4719</v>
      </c>
      <c r="CP640" t="s">
        <v>4723</v>
      </c>
    </row>
    <row r="641" spans="6:94">
      <c r="F641" s="87" t="s">
        <v>1541</v>
      </c>
      <c r="G641" s="153"/>
      <c r="Z641" s="87" t="s">
        <v>4721</v>
      </c>
      <c r="AC641" s="87" t="s">
        <v>4722</v>
      </c>
      <c r="CP641" t="s">
        <v>4726</v>
      </c>
    </row>
    <row r="642" spans="6:94">
      <c r="F642" s="87" t="s">
        <v>1549</v>
      </c>
      <c r="G642" s="153"/>
      <c r="Z642" s="87" t="s">
        <v>4724</v>
      </c>
      <c r="AC642" s="87" t="s">
        <v>4725</v>
      </c>
      <c r="CP642" t="s">
        <v>4730</v>
      </c>
    </row>
    <row r="643" spans="6:94">
      <c r="F643" s="87" t="s">
        <v>4727</v>
      </c>
      <c r="G643" s="153"/>
      <c r="Z643" s="87" t="s">
        <v>4728</v>
      </c>
      <c r="AC643" s="87" t="s">
        <v>4729</v>
      </c>
      <c r="CP643" t="s">
        <v>4734</v>
      </c>
    </row>
    <row r="644" spans="6:94">
      <c r="F644" s="87" t="s">
        <v>4731</v>
      </c>
      <c r="G644" s="153"/>
      <c r="Z644" s="87" t="s">
        <v>4732</v>
      </c>
      <c r="AC644" s="87" t="s">
        <v>4733</v>
      </c>
      <c r="CP644" t="s">
        <v>4738</v>
      </c>
    </row>
    <row r="645" spans="6:94">
      <c r="F645" s="87" t="s">
        <v>4735</v>
      </c>
      <c r="G645" s="153"/>
      <c r="Z645" s="87" t="s">
        <v>4736</v>
      </c>
      <c r="AC645" s="87" t="s">
        <v>4737</v>
      </c>
      <c r="CP645" t="s">
        <v>4742</v>
      </c>
    </row>
    <row r="646" spans="6:94">
      <c r="F646" s="87" t="s">
        <v>4739</v>
      </c>
      <c r="G646" s="153"/>
      <c r="Z646" s="87" t="s">
        <v>4740</v>
      </c>
      <c r="AC646" s="87" t="s">
        <v>4741</v>
      </c>
      <c r="CP646" t="s">
        <v>4746</v>
      </c>
    </row>
    <row r="647" spans="6:94">
      <c r="F647" s="87" t="s">
        <v>4743</v>
      </c>
      <c r="G647" s="153"/>
      <c r="Z647" s="87" t="s">
        <v>4744</v>
      </c>
      <c r="AC647" s="87" t="s">
        <v>4745</v>
      </c>
      <c r="CP647" t="s">
        <v>4750</v>
      </c>
    </row>
    <row r="648" spans="6:94">
      <c r="F648" s="87" t="s">
        <v>4747</v>
      </c>
      <c r="G648" s="153"/>
      <c r="Z648" s="87" t="s">
        <v>4748</v>
      </c>
      <c r="AC648" s="87" t="s">
        <v>4749</v>
      </c>
      <c r="CP648" t="s">
        <v>4754</v>
      </c>
    </row>
    <row r="649" spans="6:94">
      <c r="F649" s="87" t="s">
        <v>4751</v>
      </c>
      <c r="G649" s="153"/>
      <c r="Z649" s="87" t="s">
        <v>4752</v>
      </c>
      <c r="AC649" s="87" t="s">
        <v>4753</v>
      </c>
      <c r="CP649" t="s">
        <v>4758</v>
      </c>
    </row>
    <row r="650" spans="6:94">
      <c r="F650" s="87" t="s">
        <v>4755</v>
      </c>
      <c r="G650" s="153"/>
      <c r="Z650" s="87" t="s">
        <v>4756</v>
      </c>
      <c r="AC650" s="87" t="s">
        <v>4757</v>
      </c>
      <c r="CP650" t="s">
        <v>4762</v>
      </c>
    </row>
    <row r="651" spans="6:94">
      <c r="F651" s="87" t="s">
        <v>4759</v>
      </c>
      <c r="G651" s="153"/>
      <c r="Z651" s="87" t="s">
        <v>4760</v>
      </c>
      <c r="AC651" s="87" t="s">
        <v>4761</v>
      </c>
      <c r="CP651" t="s">
        <v>4766</v>
      </c>
    </row>
    <row r="652" spans="6:94">
      <c r="F652" s="87" t="s">
        <v>4763</v>
      </c>
      <c r="G652" s="153"/>
      <c r="Z652" s="87" t="s">
        <v>4764</v>
      </c>
      <c r="AC652" s="87" t="s">
        <v>4765</v>
      </c>
      <c r="CP652" t="s">
        <v>4770</v>
      </c>
    </row>
    <row r="653" spans="6:94">
      <c r="F653" s="87" t="s">
        <v>4767</v>
      </c>
      <c r="G653" s="153"/>
      <c r="Z653" s="87" t="s">
        <v>4768</v>
      </c>
      <c r="AC653" s="87" t="s">
        <v>4769</v>
      </c>
      <c r="CP653" t="s">
        <v>4774</v>
      </c>
    </row>
    <row r="654" spans="6:94">
      <c r="F654" s="87" t="s">
        <v>4771</v>
      </c>
      <c r="G654" s="153"/>
      <c r="Z654" s="87" t="s">
        <v>4772</v>
      </c>
      <c r="AC654" s="87" t="s">
        <v>4773</v>
      </c>
      <c r="CP654" t="s">
        <v>4778</v>
      </c>
    </row>
    <row r="655" spans="6:94">
      <c r="F655" s="87" t="s">
        <v>4775</v>
      </c>
      <c r="G655" s="153"/>
      <c r="Z655" s="87" t="s">
        <v>4776</v>
      </c>
      <c r="AC655" s="87" t="s">
        <v>4777</v>
      </c>
      <c r="CP655" t="s">
        <v>4782</v>
      </c>
    </row>
    <row r="656" spans="6:94">
      <c r="F656" s="87" t="s">
        <v>4779</v>
      </c>
      <c r="G656" s="153"/>
      <c r="Z656" s="87" t="s">
        <v>4780</v>
      </c>
      <c r="AC656" s="87" t="s">
        <v>4781</v>
      </c>
      <c r="CP656" t="s">
        <v>4786</v>
      </c>
    </row>
    <row r="657" spans="6:94">
      <c r="F657" s="87" t="s">
        <v>4783</v>
      </c>
      <c r="G657" s="153"/>
      <c r="Z657" s="87" t="s">
        <v>4784</v>
      </c>
      <c r="AC657" s="87" t="s">
        <v>4785</v>
      </c>
      <c r="CP657" t="s">
        <v>4790</v>
      </c>
    </row>
    <row r="658" spans="6:94">
      <c r="F658" s="87" t="s">
        <v>4787</v>
      </c>
      <c r="G658" s="153"/>
      <c r="Z658" s="87" t="s">
        <v>4788</v>
      </c>
      <c r="AC658" s="87" t="s">
        <v>4789</v>
      </c>
      <c r="CP658" t="s">
        <v>4794</v>
      </c>
    </row>
    <row r="659" spans="6:94">
      <c r="F659" s="87" t="s">
        <v>4791</v>
      </c>
      <c r="G659" s="153"/>
      <c r="Z659" s="87" t="s">
        <v>4792</v>
      </c>
      <c r="AC659" s="87" t="s">
        <v>4793</v>
      </c>
      <c r="CP659" t="s">
        <v>4798</v>
      </c>
    </row>
    <row r="660" spans="6:94">
      <c r="F660" s="87" t="s">
        <v>4795</v>
      </c>
      <c r="G660" s="153"/>
      <c r="Z660" s="87" t="s">
        <v>4796</v>
      </c>
      <c r="AC660" s="87" t="s">
        <v>4797</v>
      </c>
      <c r="CP660" t="s">
        <v>4802</v>
      </c>
    </row>
    <row r="661" spans="6:94">
      <c r="F661" s="87" t="s">
        <v>4799</v>
      </c>
      <c r="G661" s="153"/>
      <c r="Z661" s="87" t="s">
        <v>4800</v>
      </c>
      <c r="AC661" s="87" t="s">
        <v>4801</v>
      </c>
      <c r="CP661" t="s">
        <v>4806</v>
      </c>
    </row>
    <row r="662" spans="6:94">
      <c r="F662" s="87" t="s">
        <v>4803</v>
      </c>
      <c r="G662" s="153"/>
      <c r="Z662" s="87" t="s">
        <v>4804</v>
      </c>
      <c r="AC662" s="87" t="s">
        <v>4805</v>
      </c>
      <c r="CP662" t="s">
        <v>4810</v>
      </c>
    </row>
    <row r="663" spans="6:94">
      <c r="F663" s="87" t="s">
        <v>4807</v>
      </c>
      <c r="G663" s="153"/>
      <c r="Z663" s="87" t="s">
        <v>4808</v>
      </c>
      <c r="AC663" s="87" t="s">
        <v>4809</v>
      </c>
      <c r="CP663" t="s">
        <v>4814</v>
      </c>
    </row>
    <row r="664" spans="6:94">
      <c r="F664" s="87" t="s">
        <v>4811</v>
      </c>
      <c r="G664" s="153"/>
      <c r="Z664" s="87" t="s">
        <v>4812</v>
      </c>
      <c r="AC664" s="87" t="s">
        <v>4813</v>
      </c>
      <c r="CP664" t="s">
        <v>4818</v>
      </c>
    </row>
    <row r="665" spans="6:94">
      <c r="F665" s="87" t="s">
        <v>4815</v>
      </c>
      <c r="G665" s="153"/>
      <c r="Z665" s="87" t="s">
        <v>4816</v>
      </c>
      <c r="AC665" s="87" t="s">
        <v>4817</v>
      </c>
      <c r="CP665" t="s">
        <v>4822</v>
      </c>
    </row>
    <row r="666" spans="6:94">
      <c r="F666" s="87" t="s">
        <v>4819</v>
      </c>
      <c r="G666" s="153"/>
      <c r="Z666" s="87" t="s">
        <v>4820</v>
      </c>
      <c r="AC666" s="87" t="s">
        <v>4821</v>
      </c>
      <c r="CP666" t="s">
        <v>4826</v>
      </c>
    </row>
    <row r="667" spans="6:94">
      <c r="F667" s="87" t="s">
        <v>4823</v>
      </c>
      <c r="G667" s="153"/>
      <c r="Z667" s="87" t="s">
        <v>4824</v>
      </c>
      <c r="AC667" s="87" t="s">
        <v>4825</v>
      </c>
      <c r="CP667" t="s">
        <v>4826</v>
      </c>
    </row>
    <row r="668" spans="6:94">
      <c r="F668" s="87" t="s">
        <v>4827</v>
      </c>
      <c r="G668" s="153"/>
      <c r="Z668" s="87" t="s">
        <v>4828</v>
      </c>
      <c r="AC668" s="87" t="s">
        <v>4829</v>
      </c>
      <c r="CP668" t="s">
        <v>4833</v>
      </c>
    </row>
    <row r="669" spans="6:94">
      <c r="F669" s="87" t="s">
        <v>4830</v>
      </c>
      <c r="G669" s="153"/>
      <c r="Z669" s="87" t="s">
        <v>4831</v>
      </c>
      <c r="AC669" s="87" t="s">
        <v>4832</v>
      </c>
      <c r="CP669" t="s">
        <v>4837</v>
      </c>
    </row>
    <row r="670" spans="6:94">
      <c r="F670" s="87" t="s">
        <v>4834</v>
      </c>
      <c r="G670" s="153"/>
      <c r="Z670" s="87" t="s">
        <v>4835</v>
      </c>
      <c r="AC670" s="87" t="s">
        <v>4836</v>
      </c>
      <c r="CP670" t="s">
        <v>4841</v>
      </c>
    </row>
    <row r="671" spans="6:94">
      <c r="F671" s="87" t="s">
        <v>4838</v>
      </c>
      <c r="G671" s="153"/>
      <c r="Z671" s="87" t="s">
        <v>4839</v>
      </c>
      <c r="AC671" s="87" t="s">
        <v>4840</v>
      </c>
      <c r="CP671" t="s">
        <v>4845</v>
      </c>
    </row>
    <row r="672" spans="6:94">
      <c r="F672" s="87" t="s">
        <v>4842</v>
      </c>
      <c r="G672" s="153"/>
      <c r="Z672" s="87" t="s">
        <v>4843</v>
      </c>
      <c r="AC672" s="87" t="s">
        <v>4844</v>
      </c>
      <c r="CP672" t="s">
        <v>4849</v>
      </c>
    </row>
    <row r="673" spans="6:94">
      <c r="F673" s="87" t="s">
        <v>4846</v>
      </c>
      <c r="G673" s="153"/>
      <c r="Z673" s="87" t="s">
        <v>4847</v>
      </c>
      <c r="AC673" s="87" t="s">
        <v>4848</v>
      </c>
      <c r="CP673" t="s">
        <v>4853</v>
      </c>
    </row>
    <row r="674" spans="6:94">
      <c r="F674" s="87" t="s">
        <v>4850</v>
      </c>
      <c r="G674" s="153"/>
      <c r="Z674" s="87" t="s">
        <v>4851</v>
      </c>
      <c r="AC674" s="87" t="s">
        <v>4852</v>
      </c>
      <c r="CP674" t="s">
        <v>4857</v>
      </c>
    </row>
    <row r="675" spans="6:94">
      <c r="F675" s="87" t="s">
        <v>4854</v>
      </c>
      <c r="G675" s="153"/>
      <c r="Z675" s="87" t="s">
        <v>4855</v>
      </c>
      <c r="AC675" s="87" t="s">
        <v>4856</v>
      </c>
      <c r="CP675" t="s">
        <v>4861</v>
      </c>
    </row>
    <row r="676" spans="6:94">
      <c r="F676" s="87" t="s">
        <v>4858</v>
      </c>
      <c r="G676" s="153"/>
      <c r="Z676" s="87" t="s">
        <v>4859</v>
      </c>
      <c r="AC676" s="87" t="s">
        <v>4860</v>
      </c>
      <c r="CP676" t="s">
        <v>4865</v>
      </c>
    </row>
    <row r="677" spans="6:94">
      <c r="F677" s="87" t="s">
        <v>4862</v>
      </c>
      <c r="G677" s="153"/>
      <c r="Z677" s="87" t="s">
        <v>4863</v>
      </c>
      <c r="AC677" s="87" t="s">
        <v>4864</v>
      </c>
      <c r="CP677" t="s">
        <v>4869</v>
      </c>
    </row>
    <row r="678" spans="6:94">
      <c r="F678" s="87" t="s">
        <v>4866</v>
      </c>
      <c r="G678" s="153"/>
      <c r="Z678" s="87" t="s">
        <v>4867</v>
      </c>
      <c r="AC678" s="87" t="s">
        <v>4868</v>
      </c>
      <c r="CP678" t="s">
        <v>4873</v>
      </c>
    </row>
    <row r="679" spans="6:94">
      <c r="F679" s="87" t="s">
        <v>4870</v>
      </c>
      <c r="G679" s="153"/>
      <c r="Z679" s="87" t="s">
        <v>4871</v>
      </c>
      <c r="AC679" s="87" t="s">
        <v>4872</v>
      </c>
      <c r="CP679" t="s">
        <v>4877</v>
      </c>
    </row>
    <row r="680" spans="6:94">
      <c r="F680" s="87" t="s">
        <v>4874</v>
      </c>
      <c r="G680" s="153"/>
      <c r="Z680" s="87" t="s">
        <v>4875</v>
      </c>
      <c r="AC680" s="87" t="s">
        <v>4876</v>
      </c>
      <c r="CP680" t="s">
        <v>4881</v>
      </c>
    </row>
    <row r="681" spans="6:94">
      <c r="F681" s="87" t="s">
        <v>4878</v>
      </c>
      <c r="G681" s="153"/>
      <c r="Z681" s="87" t="s">
        <v>4879</v>
      </c>
      <c r="AC681" s="87" t="s">
        <v>4880</v>
      </c>
      <c r="CP681" t="s">
        <v>4885</v>
      </c>
    </row>
    <row r="682" spans="6:94">
      <c r="F682" s="87" t="s">
        <v>4882</v>
      </c>
      <c r="G682" s="153"/>
      <c r="Z682" s="87" t="s">
        <v>4883</v>
      </c>
      <c r="AC682" s="87" t="s">
        <v>4884</v>
      </c>
      <c r="CP682" t="s">
        <v>4889</v>
      </c>
    </row>
    <row r="683" spans="6:94">
      <c r="F683" s="87" t="s">
        <v>4886</v>
      </c>
      <c r="G683" s="153"/>
      <c r="Z683" s="87" t="s">
        <v>4887</v>
      </c>
      <c r="AC683" s="87" t="s">
        <v>4888</v>
      </c>
      <c r="CP683" t="s">
        <v>4893</v>
      </c>
    </row>
    <row r="684" spans="6:94">
      <c r="F684" s="87" t="s">
        <v>4890</v>
      </c>
      <c r="G684" s="153"/>
      <c r="Z684" s="87" t="s">
        <v>4891</v>
      </c>
      <c r="AC684" s="87" t="s">
        <v>4892</v>
      </c>
      <c r="CP684" t="s">
        <v>4897</v>
      </c>
    </row>
    <row r="685" spans="6:94">
      <c r="F685" s="87" t="s">
        <v>4894</v>
      </c>
      <c r="G685" s="153"/>
      <c r="Z685" s="87" t="s">
        <v>4895</v>
      </c>
      <c r="AC685" s="87" t="s">
        <v>4896</v>
      </c>
      <c r="CP685" t="s">
        <v>4901</v>
      </c>
    </row>
    <row r="686" spans="6:94">
      <c r="F686" s="87" t="s">
        <v>4898</v>
      </c>
      <c r="G686" s="153"/>
      <c r="Z686" s="87" t="s">
        <v>4899</v>
      </c>
      <c r="AC686" s="87" t="s">
        <v>4900</v>
      </c>
      <c r="CP686" t="s">
        <v>4905</v>
      </c>
    </row>
    <row r="687" spans="6:94">
      <c r="F687" s="87" t="s">
        <v>4902</v>
      </c>
      <c r="G687" s="153"/>
      <c r="Z687" s="87" t="s">
        <v>4903</v>
      </c>
      <c r="AC687" s="87" t="s">
        <v>4904</v>
      </c>
      <c r="CP687" t="s">
        <v>4908</v>
      </c>
    </row>
    <row r="688" spans="6:94">
      <c r="F688" s="87" t="s">
        <v>4906</v>
      </c>
      <c r="G688" s="153"/>
      <c r="Z688" s="87" t="s">
        <v>4899</v>
      </c>
      <c r="AC688" s="87" t="s">
        <v>4907</v>
      </c>
      <c r="CP688" t="s">
        <v>4912</v>
      </c>
    </row>
    <row r="689" spans="6:94">
      <c r="F689" s="87" t="s">
        <v>4909</v>
      </c>
      <c r="G689" s="153"/>
      <c r="Z689" s="87" t="s">
        <v>4910</v>
      </c>
      <c r="AC689" s="87" t="s">
        <v>4911</v>
      </c>
      <c r="CP689" t="s">
        <v>4916</v>
      </c>
    </row>
    <row r="690" spans="6:94">
      <c r="F690" s="87" t="s">
        <v>4913</v>
      </c>
      <c r="G690" s="153"/>
      <c r="Z690" s="87" t="s">
        <v>4914</v>
      </c>
      <c r="AC690" s="87" t="s">
        <v>4915</v>
      </c>
      <c r="CP690" t="s">
        <v>4920</v>
      </c>
    </row>
    <row r="691" spans="6:94">
      <c r="F691" s="87" t="s">
        <v>4917</v>
      </c>
      <c r="G691" s="153"/>
      <c r="Z691" s="87" t="s">
        <v>4918</v>
      </c>
      <c r="AC691" s="87" t="s">
        <v>4919</v>
      </c>
      <c r="CP691" t="s">
        <v>4924</v>
      </c>
    </row>
    <row r="692" spans="6:94">
      <c r="F692" s="87" t="s">
        <v>4921</v>
      </c>
      <c r="G692" s="153"/>
      <c r="Z692" s="87" t="s">
        <v>4922</v>
      </c>
      <c r="AC692" s="87" t="s">
        <v>4923</v>
      </c>
      <c r="CP692" t="s">
        <v>4928</v>
      </c>
    </row>
    <row r="693" spans="6:94">
      <c r="F693" s="87" t="s">
        <v>4925</v>
      </c>
      <c r="G693" s="153"/>
      <c r="Z693" s="87" t="s">
        <v>4926</v>
      </c>
      <c r="AC693" s="87" t="s">
        <v>4927</v>
      </c>
      <c r="CP693" t="s">
        <v>4932</v>
      </c>
    </row>
    <row r="694" spans="6:94">
      <c r="F694" s="87" t="s">
        <v>4929</v>
      </c>
      <c r="G694" s="153"/>
      <c r="Z694" s="87" t="s">
        <v>4930</v>
      </c>
      <c r="AC694" s="87" t="s">
        <v>4931</v>
      </c>
      <c r="CP694" t="s">
        <v>4936</v>
      </c>
    </row>
    <row r="695" spans="6:94">
      <c r="F695" s="87" t="s">
        <v>4933</v>
      </c>
      <c r="G695" s="153"/>
      <c r="Z695" s="87" t="s">
        <v>4934</v>
      </c>
      <c r="AC695" s="87" t="s">
        <v>4935</v>
      </c>
      <c r="CP695" t="s">
        <v>4940</v>
      </c>
    </row>
    <row r="696" spans="6:94">
      <c r="F696" s="87" t="s">
        <v>4937</v>
      </c>
      <c r="G696" s="153"/>
      <c r="Z696" s="87" t="s">
        <v>4938</v>
      </c>
      <c r="AC696" s="87" t="s">
        <v>4939</v>
      </c>
      <c r="CP696" t="s">
        <v>4943</v>
      </c>
    </row>
    <row r="697" spans="6:94">
      <c r="F697" s="87" t="s">
        <v>4941</v>
      </c>
      <c r="G697" s="153"/>
      <c r="Z697" s="87" t="s">
        <v>4942</v>
      </c>
      <c r="CP697" t="s">
        <v>4946</v>
      </c>
    </row>
    <row r="698" spans="6:94">
      <c r="F698" s="87" t="s">
        <v>4944</v>
      </c>
      <c r="G698" s="153"/>
      <c r="Z698" s="87" t="s">
        <v>4945</v>
      </c>
      <c r="CP698" t="s">
        <v>4949</v>
      </c>
    </row>
    <row r="699" spans="6:94">
      <c r="F699" s="87" t="s">
        <v>4947</v>
      </c>
      <c r="G699" s="153"/>
      <c r="Z699" s="87" t="s">
        <v>4948</v>
      </c>
      <c r="CP699" t="s">
        <v>4951</v>
      </c>
    </row>
    <row r="700" spans="6:94">
      <c r="F700" s="87" t="s">
        <v>1592</v>
      </c>
      <c r="G700" s="153"/>
      <c r="Z700" s="87" t="s">
        <v>4950</v>
      </c>
      <c r="CP700" t="s">
        <v>4951</v>
      </c>
    </row>
    <row r="701" spans="6:94">
      <c r="F701" s="87" t="s">
        <v>4952</v>
      </c>
      <c r="G701" s="153"/>
      <c r="Z701" s="87" t="s">
        <v>4953</v>
      </c>
      <c r="CP701" t="s">
        <v>4951</v>
      </c>
    </row>
    <row r="702" spans="6:94">
      <c r="F702" s="87" t="s">
        <v>4954</v>
      </c>
      <c r="G702" s="153"/>
      <c r="Z702" s="87" t="s">
        <v>4955</v>
      </c>
      <c r="CP702" t="s">
        <v>4951</v>
      </c>
    </row>
    <row r="703" spans="6:94">
      <c r="F703" s="87" t="s">
        <v>4956</v>
      </c>
      <c r="G703" s="153"/>
      <c r="Z703" s="87" t="s">
        <v>4957</v>
      </c>
      <c r="CP703" t="s">
        <v>4960</v>
      </c>
    </row>
    <row r="704" spans="6:94">
      <c r="F704" s="87" t="s">
        <v>4958</v>
      </c>
      <c r="G704" s="153"/>
      <c r="Z704" s="87" t="s">
        <v>4959</v>
      </c>
      <c r="CP704" t="s">
        <v>4960</v>
      </c>
    </row>
    <row r="705" spans="6:94">
      <c r="F705" s="87" t="s">
        <v>4961</v>
      </c>
      <c r="G705" s="153"/>
      <c r="Z705" s="87" t="s">
        <v>4962</v>
      </c>
      <c r="CP705" t="s">
        <v>4965</v>
      </c>
    </row>
    <row r="706" spans="6:94">
      <c r="F706" s="87" t="s">
        <v>4963</v>
      </c>
      <c r="G706" s="153"/>
      <c r="Z706" s="87" t="s">
        <v>4964</v>
      </c>
      <c r="CP706" t="s">
        <v>4965</v>
      </c>
    </row>
    <row r="707" spans="6:94">
      <c r="F707" s="87" t="s">
        <v>4966</v>
      </c>
      <c r="G707" s="153"/>
      <c r="Z707" s="87" t="s">
        <v>4967</v>
      </c>
      <c r="CP707" t="s">
        <v>4970</v>
      </c>
    </row>
    <row r="708" spans="6:94">
      <c r="F708" s="87" t="s">
        <v>4968</v>
      </c>
      <c r="G708" s="153"/>
      <c r="Z708" s="87" t="s">
        <v>4969</v>
      </c>
      <c r="CP708" t="s">
        <v>4970</v>
      </c>
    </row>
    <row r="709" spans="6:94">
      <c r="F709" s="87" t="s">
        <v>4971</v>
      </c>
      <c r="G709" s="153"/>
      <c r="Z709" s="87" t="s">
        <v>4972</v>
      </c>
      <c r="CP709" t="s">
        <v>4975</v>
      </c>
    </row>
    <row r="710" spans="6:94">
      <c r="F710" s="87" t="s">
        <v>4973</v>
      </c>
      <c r="G710" s="153"/>
      <c r="Z710" s="87" t="s">
        <v>4974</v>
      </c>
      <c r="CP710" t="s">
        <v>4975</v>
      </c>
    </row>
    <row r="711" spans="6:94">
      <c r="F711" s="87" t="s">
        <v>4976</v>
      </c>
      <c r="G711" s="153"/>
      <c r="Z711" s="87" t="s">
        <v>4977</v>
      </c>
      <c r="CP711" t="s">
        <v>4980</v>
      </c>
    </row>
    <row r="712" spans="6:94">
      <c r="F712" s="87" t="s">
        <v>4978</v>
      </c>
      <c r="G712" s="153"/>
      <c r="Z712" s="87" t="s">
        <v>4979</v>
      </c>
      <c r="CP712" t="s">
        <v>4980</v>
      </c>
    </row>
    <row r="713" spans="6:94">
      <c r="F713" s="87" t="s">
        <v>4981</v>
      </c>
      <c r="G713" s="153"/>
      <c r="Z713" s="87" t="s">
        <v>4982</v>
      </c>
      <c r="CP713" t="s">
        <v>4985</v>
      </c>
    </row>
    <row r="714" spans="6:94">
      <c r="F714" s="87" t="s">
        <v>4983</v>
      </c>
      <c r="G714" s="153"/>
      <c r="Z714" s="87" t="s">
        <v>4984</v>
      </c>
      <c r="CP714" t="s">
        <v>4985</v>
      </c>
    </row>
    <row r="715" spans="6:94">
      <c r="F715" s="87" t="s">
        <v>4986</v>
      </c>
      <c r="G715" s="153"/>
      <c r="Z715" s="87" t="s">
        <v>4987</v>
      </c>
      <c r="CP715" t="s">
        <v>4985</v>
      </c>
    </row>
    <row r="716" spans="6:94">
      <c r="F716" s="87" t="s">
        <v>4988</v>
      </c>
      <c r="G716" s="153"/>
      <c r="Z716" s="87" t="s">
        <v>4989</v>
      </c>
      <c r="CP716" t="s">
        <v>4985</v>
      </c>
    </row>
    <row r="717" spans="6:94">
      <c r="F717" s="87" t="s">
        <v>4990</v>
      </c>
      <c r="G717" s="153"/>
      <c r="Z717" s="87" t="s">
        <v>4991</v>
      </c>
      <c r="CP717" t="s">
        <v>4994</v>
      </c>
    </row>
    <row r="718" spans="6:94">
      <c r="F718" s="87" t="s">
        <v>4992</v>
      </c>
      <c r="G718" s="153"/>
      <c r="Z718" s="87" t="s">
        <v>4993</v>
      </c>
      <c r="CP718" t="s">
        <v>4994</v>
      </c>
    </row>
    <row r="719" spans="6:94">
      <c r="F719" s="87" t="s">
        <v>4995</v>
      </c>
      <c r="G719" s="153"/>
      <c r="Z719" s="87" t="s">
        <v>4996</v>
      </c>
      <c r="CP719" t="s">
        <v>4994</v>
      </c>
    </row>
    <row r="720" spans="6:94">
      <c r="F720" s="87" t="s">
        <v>4997</v>
      </c>
      <c r="G720" s="153"/>
      <c r="Z720" s="87" t="s">
        <v>4998</v>
      </c>
      <c r="CP720" t="s">
        <v>5001</v>
      </c>
    </row>
    <row r="721" spans="6:94">
      <c r="F721" s="87" t="s">
        <v>4999</v>
      </c>
      <c r="G721" s="153"/>
      <c r="Z721" s="87" t="s">
        <v>5000</v>
      </c>
      <c r="CP721" t="s">
        <v>5001</v>
      </c>
    </row>
    <row r="722" spans="6:94">
      <c r="F722" s="87" t="s">
        <v>5002</v>
      </c>
      <c r="G722" s="153"/>
      <c r="Z722" s="87" t="s">
        <v>5003</v>
      </c>
      <c r="CP722" t="s">
        <v>5006</v>
      </c>
    </row>
    <row r="723" spans="6:94">
      <c r="F723" s="87" t="s">
        <v>5004</v>
      </c>
      <c r="G723" s="153"/>
      <c r="Z723" s="87" t="s">
        <v>5005</v>
      </c>
      <c r="CP723" t="s">
        <v>5006</v>
      </c>
    </row>
    <row r="724" spans="6:94">
      <c r="F724" s="87" t="s">
        <v>5007</v>
      </c>
      <c r="G724" s="153"/>
      <c r="Z724" s="87" t="s">
        <v>5008</v>
      </c>
      <c r="CP724" t="s">
        <v>5006</v>
      </c>
    </row>
    <row r="725" spans="6:94">
      <c r="F725" s="87" t="s">
        <v>5009</v>
      </c>
      <c r="G725" s="153"/>
      <c r="Z725" s="87" t="s">
        <v>5010</v>
      </c>
      <c r="CP725" t="s">
        <v>5013</v>
      </c>
    </row>
    <row r="726" spans="6:94">
      <c r="F726" s="87" t="s">
        <v>5011</v>
      </c>
      <c r="G726" s="153"/>
      <c r="Z726" s="87" t="s">
        <v>5012</v>
      </c>
      <c r="CP726" t="s">
        <v>5013</v>
      </c>
    </row>
    <row r="727" spans="6:94">
      <c r="F727" s="87" t="s">
        <v>5014</v>
      </c>
      <c r="G727" s="153"/>
      <c r="Z727" s="87" t="s">
        <v>5015</v>
      </c>
      <c r="CP727" t="s">
        <v>5013</v>
      </c>
    </row>
    <row r="728" spans="6:94">
      <c r="F728" s="87" t="s">
        <v>5016</v>
      </c>
      <c r="G728" s="153"/>
      <c r="Z728" s="87" t="s">
        <v>5017</v>
      </c>
      <c r="CP728" t="s">
        <v>5013</v>
      </c>
    </row>
    <row r="729" spans="6:94">
      <c r="F729" s="87" t="s">
        <v>5018</v>
      </c>
      <c r="G729" s="153"/>
      <c r="Z729" s="87" t="s">
        <v>5019</v>
      </c>
      <c r="CP729" t="s">
        <v>5022</v>
      </c>
    </row>
    <row r="730" spans="6:94">
      <c r="F730" s="87" t="s">
        <v>5020</v>
      </c>
      <c r="G730" s="153"/>
      <c r="Z730" s="87" t="s">
        <v>5021</v>
      </c>
      <c r="CP730" t="s">
        <v>5022</v>
      </c>
    </row>
    <row r="731" spans="6:94">
      <c r="F731" s="87" t="s">
        <v>5023</v>
      </c>
      <c r="G731" s="153"/>
      <c r="Z731" s="87" t="s">
        <v>5024</v>
      </c>
      <c r="CP731" t="s">
        <v>5022</v>
      </c>
    </row>
    <row r="732" spans="6:94">
      <c r="F732" s="87" t="s">
        <v>5025</v>
      </c>
      <c r="G732" s="153"/>
      <c r="Z732" s="87" t="s">
        <v>5026</v>
      </c>
      <c r="CP732" t="s">
        <v>5022</v>
      </c>
    </row>
    <row r="733" spans="6:94">
      <c r="F733" s="87" t="s">
        <v>5027</v>
      </c>
      <c r="G733" s="153"/>
      <c r="Z733" s="87" t="s">
        <v>5028</v>
      </c>
      <c r="CP733" t="s">
        <v>5031</v>
      </c>
    </row>
    <row r="734" spans="6:94">
      <c r="F734" s="87" t="s">
        <v>5029</v>
      </c>
      <c r="G734" s="153"/>
      <c r="Z734" s="87" t="s">
        <v>5030</v>
      </c>
      <c r="CP734" t="s">
        <v>5031</v>
      </c>
    </row>
    <row r="735" spans="6:94">
      <c r="F735" s="87" t="s">
        <v>5032</v>
      </c>
      <c r="G735" s="153"/>
      <c r="Z735" s="87" t="s">
        <v>5033</v>
      </c>
      <c r="CP735" t="s">
        <v>5036</v>
      </c>
    </row>
    <row r="736" spans="6:94">
      <c r="F736" s="87" t="s">
        <v>5034</v>
      </c>
      <c r="G736" s="153"/>
      <c r="Z736" s="87" t="s">
        <v>5035</v>
      </c>
      <c r="CP736" t="s">
        <v>5036</v>
      </c>
    </row>
    <row r="737" spans="6:94">
      <c r="F737" s="87" t="s">
        <v>5037</v>
      </c>
      <c r="G737" s="153"/>
      <c r="Z737" s="87" t="s">
        <v>5038</v>
      </c>
      <c r="CP737" t="s">
        <v>5041</v>
      </c>
    </row>
    <row r="738" spans="6:94">
      <c r="F738" s="87" t="s">
        <v>5039</v>
      </c>
      <c r="G738" s="153"/>
      <c r="Z738" s="87" t="s">
        <v>5040</v>
      </c>
      <c r="CP738" t="s">
        <v>5041</v>
      </c>
    </row>
    <row r="739" spans="6:94">
      <c r="F739" s="87" t="s">
        <v>5042</v>
      </c>
      <c r="G739" s="153"/>
      <c r="Z739" s="87" t="s">
        <v>5043</v>
      </c>
      <c r="CP739" t="s">
        <v>5041</v>
      </c>
    </row>
    <row r="740" spans="6:94">
      <c r="F740" s="87" t="s">
        <v>5044</v>
      </c>
      <c r="G740" s="153"/>
      <c r="Z740" s="87" t="s">
        <v>5045</v>
      </c>
      <c r="CP740" t="s">
        <v>5041</v>
      </c>
    </row>
    <row r="741" spans="6:94">
      <c r="F741" s="87" t="s">
        <v>5046</v>
      </c>
      <c r="G741" s="153"/>
      <c r="Z741" s="87" t="s">
        <v>5047</v>
      </c>
      <c r="CP741" t="s">
        <v>5050</v>
      </c>
    </row>
    <row r="742" spans="6:94">
      <c r="F742" s="87" t="s">
        <v>5048</v>
      </c>
      <c r="G742" s="153"/>
      <c r="Z742" s="87" t="s">
        <v>5049</v>
      </c>
      <c r="CP742" t="s">
        <v>5050</v>
      </c>
    </row>
    <row r="743" spans="6:94">
      <c r="F743" s="87" t="s">
        <v>5051</v>
      </c>
      <c r="G743" s="153"/>
      <c r="Z743" s="87" t="s">
        <v>5052</v>
      </c>
      <c r="CP743" t="s">
        <v>5055</v>
      </c>
    </row>
    <row r="744" spans="6:94">
      <c r="F744" s="87" t="s">
        <v>5053</v>
      </c>
      <c r="G744" s="153"/>
      <c r="Z744" s="87" t="s">
        <v>5054</v>
      </c>
      <c r="CP744" t="s">
        <v>5055</v>
      </c>
    </row>
    <row r="745" spans="6:94">
      <c r="F745" s="87" t="s">
        <v>5056</v>
      </c>
      <c r="G745" s="153"/>
      <c r="Z745" s="87" t="s">
        <v>5057</v>
      </c>
      <c r="CP745" t="s">
        <v>5060</v>
      </c>
    </row>
    <row r="746" spans="6:94">
      <c r="F746" s="87" t="s">
        <v>5058</v>
      </c>
      <c r="G746" s="153"/>
      <c r="Z746" s="87" t="s">
        <v>5059</v>
      </c>
      <c r="CP746" t="s">
        <v>5060</v>
      </c>
    </row>
    <row r="747" spans="6:94">
      <c r="F747" s="87" t="s">
        <v>5061</v>
      </c>
      <c r="G747" s="153"/>
      <c r="Z747" s="87" t="s">
        <v>5062</v>
      </c>
      <c r="CP747" t="s">
        <v>5060</v>
      </c>
    </row>
    <row r="748" spans="6:94">
      <c r="F748" s="87" t="s">
        <v>5063</v>
      </c>
      <c r="G748" s="153"/>
      <c r="Z748" s="87" t="s">
        <v>5064</v>
      </c>
      <c r="CP748" t="s">
        <v>5060</v>
      </c>
    </row>
    <row r="749" spans="6:94">
      <c r="F749" s="87" t="s">
        <v>5065</v>
      </c>
      <c r="G749" s="153"/>
      <c r="Z749" s="87" t="s">
        <v>5066</v>
      </c>
      <c r="CP749" t="s">
        <v>5069</v>
      </c>
    </row>
    <row r="750" spans="6:94">
      <c r="F750" s="87" t="s">
        <v>5067</v>
      </c>
      <c r="G750" s="153"/>
      <c r="Z750" s="87" t="s">
        <v>5068</v>
      </c>
      <c r="CP750" t="s">
        <v>5069</v>
      </c>
    </row>
    <row r="751" spans="6:94">
      <c r="F751" s="87" t="s">
        <v>5070</v>
      </c>
      <c r="G751" s="153"/>
      <c r="Z751" s="87" t="s">
        <v>5071</v>
      </c>
      <c r="CP751" t="s">
        <v>5069</v>
      </c>
    </row>
    <row r="752" spans="6:94">
      <c r="F752" s="87" t="s">
        <v>5072</v>
      </c>
      <c r="G752" s="153"/>
      <c r="Z752" s="87" t="s">
        <v>5073</v>
      </c>
      <c r="CP752" t="s">
        <v>5069</v>
      </c>
    </row>
    <row r="753" spans="6:94">
      <c r="F753" s="87" t="s">
        <v>5074</v>
      </c>
      <c r="G753" s="153"/>
      <c r="Z753" s="87" t="s">
        <v>5075</v>
      </c>
      <c r="CP753" t="s">
        <v>5069</v>
      </c>
    </row>
    <row r="754" spans="6:94">
      <c r="F754" s="87" t="s">
        <v>5076</v>
      </c>
      <c r="G754" s="153"/>
      <c r="Z754" s="87" t="s">
        <v>5077</v>
      </c>
      <c r="CP754" t="s">
        <v>5080</v>
      </c>
    </row>
    <row r="755" spans="6:94">
      <c r="F755" s="87" t="s">
        <v>5078</v>
      </c>
      <c r="G755" s="153"/>
      <c r="Z755" s="87" t="s">
        <v>5079</v>
      </c>
      <c r="CP755" t="s">
        <v>5083</v>
      </c>
    </row>
    <row r="756" spans="6:94">
      <c r="F756" s="87" t="s">
        <v>5081</v>
      </c>
      <c r="G756" s="153"/>
      <c r="Z756" s="87" t="s">
        <v>5082</v>
      </c>
      <c r="CP756" t="s">
        <v>5086</v>
      </c>
    </row>
    <row r="757" spans="6:94">
      <c r="F757" s="87" t="s">
        <v>5084</v>
      </c>
      <c r="G757" s="153"/>
      <c r="Z757" s="87" t="s">
        <v>5085</v>
      </c>
      <c r="CP757" t="s">
        <v>5089</v>
      </c>
    </row>
    <row r="758" spans="6:94">
      <c r="F758" s="87" t="s">
        <v>5087</v>
      </c>
      <c r="G758" s="153"/>
      <c r="Z758" s="87" t="s">
        <v>5088</v>
      </c>
      <c r="CP758" t="s">
        <v>5089</v>
      </c>
    </row>
    <row r="759" spans="6:94">
      <c r="F759" s="87" t="s">
        <v>5090</v>
      </c>
      <c r="G759" s="153"/>
      <c r="Z759" s="87" t="s">
        <v>5091</v>
      </c>
      <c r="CP759" t="s">
        <v>5089</v>
      </c>
    </row>
    <row r="760" spans="6:94">
      <c r="F760" s="87" t="s">
        <v>5092</v>
      </c>
      <c r="G760" s="153"/>
      <c r="Z760" s="87" t="s">
        <v>5093</v>
      </c>
      <c r="CP760" t="s">
        <v>5096</v>
      </c>
    </row>
    <row r="761" spans="6:94">
      <c r="F761" s="87" t="s">
        <v>5094</v>
      </c>
      <c r="G761" s="153"/>
      <c r="Z761" s="87" t="s">
        <v>5095</v>
      </c>
      <c r="CP761" t="s">
        <v>5099</v>
      </c>
    </row>
    <row r="762" spans="6:94">
      <c r="F762" s="87" t="s">
        <v>5097</v>
      </c>
      <c r="G762" s="153"/>
      <c r="Z762" s="87" t="s">
        <v>5098</v>
      </c>
      <c r="CP762" t="s">
        <v>5099</v>
      </c>
    </row>
    <row r="763" spans="6:94">
      <c r="F763" s="87" t="s">
        <v>5100</v>
      </c>
      <c r="G763" s="153"/>
      <c r="Z763" s="87" t="s">
        <v>5101</v>
      </c>
      <c r="CP763" t="s">
        <v>5103</v>
      </c>
    </row>
    <row r="764" spans="6:94">
      <c r="F764" s="87" t="s">
        <v>5102</v>
      </c>
      <c r="G764" s="153"/>
      <c r="Z764" s="87" t="s">
        <v>5059</v>
      </c>
      <c r="CP764" t="s">
        <v>5103</v>
      </c>
    </row>
    <row r="765" spans="6:94">
      <c r="F765" s="87" t="s">
        <v>5104</v>
      </c>
      <c r="G765" s="153"/>
      <c r="Z765" s="87" t="s">
        <v>5105</v>
      </c>
      <c r="CP765" t="s">
        <v>5107</v>
      </c>
    </row>
    <row r="766" spans="6:94">
      <c r="F766" s="87" t="s">
        <v>5106</v>
      </c>
      <c r="G766" s="153"/>
      <c r="Z766" s="87" t="s">
        <v>5068</v>
      </c>
      <c r="CP766" t="s">
        <v>5109</v>
      </c>
    </row>
    <row r="767" spans="6:94">
      <c r="F767" s="87" t="s">
        <v>5108</v>
      </c>
      <c r="G767" s="153"/>
      <c r="Z767" s="87" t="s">
        <v>5077</v>
      </c>
      <c r="CP767" t="s">
        <v>5109</v>
      </c>
    </row>
    <row r="768" spans="6:94">
      <c r="F768" s="87" t="s">
        <v>5110</v>
      </c>
      <c r="G768" s="153"/>
      <c r="Z768" s="87" t="s">
        <v>5079</v>
      </c>
      <c r="CP768" t="s">
        <v>5112</v>
      </c>
    </row>
    <row r="769" spans="6:94">
      <c r="F769" s="87" t="s">
        <v>5111</v>
      </c>
      <c r="G769" s="153"/>
      <c r="Z769" s="87" t="s">
        <v>5098</v>
      </c>
      <c r="CP769" t="s">
        <v>5115</v>
      </c>
    </row>
    <row r="770" spans="6:94">
      <c r="F770" s="87" t="s">
        <v>5113</v>
      </c>
      <c r="G770" s="153"/>
      <c r="Z770" s="87" t="s">
        <v>5114</v>
      </c>
      <c r="CP770" t="s">
        <v>5117</v>
      </c>
    </row>
    <row r="771" spans="6:94">
      <c r="F771" s="87" t="s">
        <v>5116</v>
      </c>
      <c r="G771" s="153"/>
      <c r="Z771" s="87" t="s">
        <v>5057</v>
      </c>
      <c r="CP771" t="s">
        <v>5119</v>
      </c>
    </row>
    <row r="772" spans="6:94">
      <c r="F772" s="87" t="s">
        <v>5118</v>
      </c>
      <c r="G772" s="153"/>
      <c r="Z772" s="87" t="s">
        <v>5105</v>
      </c>
      <c r="CP772" t="s">
        <v>5121</v>
      </c>
    </row>
    <row r="773" spans="6:94">
      <c r="F773" s="87" t="s">
        <v>5120</v>
      </c>
      <c r="G773" s="153"/>
      <c r="Z773" s="87" t="s">
        <v>5091</v>
      </c>
      <c r="CP773" t="s">
        <v>5124</v>
      </c>
    </row>
    <row r="774" spans="6:94">
      <c r="F774" s="87" t="s">
        <v>5122</v>
      </c>
      <c r="G774" s="153"/>
      <c r="Z774" s="87" t="s">
        <v>5123</v>
      </c>
      <c r="CP774" t="s">
        <v>5126</v>
      </c>
    </row>
    <row r="775" spans="6:94">
      <c r="F775" s="87" t="s">
        <v>5125</v>
      </c>
      <c r="G775" s="153"/>
      <c r="Z775" s="87" t="s">
        <v>5085</v>
      </c>
      <c r="CP775" t="s">
        <v>5129</v>
      </c>
    </row>
    <row r="776" spans="6:94">
      <c r="F776" s="87" t="s">
        <v>5127</v>
      </c>
      <c r="G776" s="153"/>
      <c r="Z776" s="87" t="s">
        <v>5128</v>
      </c>
      <c r="CP776" t="s">
        <v>5132</v>
      </c>
    </row>
    <row r="777" spans="6:94">
      <c r="F777" s="87" t="s">
        <v>5130</v>
      </c>
      <c r="G777" s="153"/>
      <c r="Z777" s="87" t="s">
        <v>5131</v>
      </c>
      <c r="CP777" t="s">
        <v>5135</v>
      </c>
    </row>
    <row r="778" spans="6:94">
      <c r="F778" s="87" t="s">
        <v>5133</v>
      </c>
      <c r="G778" s="153"/>
      <c r="Z778" s="87" t="s">
        <v>5134</v>
      </c>
      <c r="CP778" t="s">
        <v>5138</v>
      </c>
    </row>
    <row r="779" spans="6:94">
      <c r="F779" s="87" t="s">
        <v>5136</v>
      </c>
      <c r="G779" s="153"/>
      <c r="Z779" s="87" t="s">
        <v>5137</v>
      </c>
      <c r="CP779" t="s">
        <v>5141</v>
      </c>
    </row>
    <row r="780" spans="6:94">
      <c r="F780" s="87" t="s">
        <v>5139</v>
      </c>
      <c r="G780" s="153"/>
      <c r="Z780" s="87" t="s">
        <v>5140</v>
      </c>
      <c r="CP780" t="s">
        <v>5144</v>
      </c>
    </row>
    <row r="781" spans="6:94">
      <c r="F781" s="87" t="s">
        <v>5142</v>
      </c>
      <c r="G781" s="153"/>
      <c r="Z781" s="87" t="s">
        <v>5143</v>
      </c>
      <c r="CP781" t="s">
        <v>5147</v>
      </c>
    </row>
    <row r="782" spans="6:94">
      <c r="F782" s="87" t="s">
        <v>5145</v>
      </c>
      <c r="G782" s="153"/>
      <c r="Z782" s="87" t="s">
        <v>5146</v>
      </c>
      <c r="CP782" t="s">
        <v>5150</v>
      </c>
    </row>
    <row r="783" spans="6:94">
      <c r="F783" s="87" t="s">
        <v>5148</v>
      </c>
      <c r="G783" s="153"/>
      <c r="Z783" s="87" t="s">
        <v>5149</v>
      </c>
      <c r="CP783" t="s">
        <v>5153</v>
      </c>
    </row>
    <row r="784" spans="6:94">
      <c r="F784" s="87" t="s">
        <v>5151</v>
      </c>
      <c r="G784" s="153"/>
      <c r="Z784" s="87" t="s">
        <v>5152</v>
      </c>
      <c r="CP784" t="s">
        <v>5156</v>
      </c>
    </row>
    <row r="785" spans="6:94">
      <c r="F785" s="87" t="s">
        <v>5154</v>
      </c>
      <c r="G785" s="153"/>
      <c r="Z785" s="87" t="s">
        <v>5155</v>
      </c>
      <c r="CP785" t="s">
        <v>5159</v>
      </c>
    </row>
    <row r="786" spans="6:94">
      <c r="F786" s="87" t="s">
        <v>5157</v>
      </c>
      <c r="G786" s="153"/>
      <c r="Z786" s="87" t="s">
        <v>5158</v>
      </c>
      <c r="CP786" t="s">
        <v>5162</v>
      </c>
    </row>
    <row r="787" spans="6:94">
      <c r="F787" s="87" t="s">
        <v>5160</v>
      </c>
      <c r="G787" s="153"/>
      <c r="Z787" s="87" t="s">
        <v>5161</v>
      </c>
      <c r="CP787" t="s">
        <v>5162</v>
      </c>
    </row>
    <row r="788" spans="6:94">
      <c r="F788" s="87" t="s">
        <v>5163</v>
      </c>
      <c r="G788" s="153"/>
      <c r="Z788" s="87" t="s">
        <v>5164</v>
      </c>
      <c r="CP788" t="s">
        <v>5167</v>
      </c>
    </row>
    <row r="789" spans="6:94">
      <c r="F789" s="87" t="s">
        <v>5165</v>
      </c>
      <c r="G789" s="153"/>
      <c r="Z789" s="87" t="s">
        <v>5166</v>
      </c>
      <c r="CP789" t="s">
        <v>5170</v>
      </c>
    </row>
    <row r="790" spans="6:94">
      <c r="F790" s="87" t="s">
        <v>5168</v>
      </c>
      <c r="G790" s="153"/>
      <c r="Z790" s="87" t="s">
        <v>5169</v>
      </c>
      <c r="CP790" t="s">
        <v>5170</v>
      </c>
    </row>
    <row r="791" spans="6:94">
      <c r="F791" s="87" t="s">
        <v>5171</v>
      </c>
      <c r="G791" s="153"/>
      <c r="Z791" s="87" t="s">
        <v>5172</v>
      </c>
      <c r="CP791" t="s">
        <v>5175</v>
      </c>
    </row>
    <row r="792" spans="6:94">
      <c r="F792" s="87" t="s">
        <v>5173</v>
      </c>
      <c r="G792" s="153"/>
      <c r="Z792" s="87" t="s">
        <v>5174</v>
      </c>
      <c r="CP792" t="s">
        <v>5178</v>
      </c>
    </row>
    <row r="793" spans="6:94">
      <c r="F793" s="87" t="s">
        <v>5176</v>
      </c>
      <c r="G793" s="153"/>
      <c r="Z793" s="87" t="s">
        <v>5177</v>
      </c>
      <c r="CP793" t="s">
        <v>5181</v>
      </c>
    </row>
    <row r="794" spans="6:94">
      <c r="F794" s="87" t="s">
        <v>5179</v>
      </c>
      <c r="G794" s="153"/>
      <c r="Z794" s="87" t="s">
        <v>5180</v>
      </c>
      <c r="CP794" t="s">
        <v>5184</v>
      </c>
    </row>
    <row r="795" spans="6:94">
      <c r="F795" s="87" t="s">
        <v>5182</v>
      </c>
      <c r="G795" s="153"/>
      <c r="Z795" s="87" t="s">
        <v>5183</v>
      </c>
      <c r="CP795" t="s">
        <v>5187</v>
      </c>
    </row>
    <row r="796" spans="6:94">
      <c r="F796" s="87" t="s">
        <v>5185</v>
      </c>
      <c r="G796" s="153"/>
      <c r="Z796" s="87" t="s">
        <v>5186</v>
      </c>
      <c r="CP796" t="s">
        <v>5190</v>
      </c>
    </row>
    <row r="797" spans="6:94">
      <c r="F797" s="87" t="s">
        <v>5188</v>
      </c>
      <c r="G797" s="153"/>
      <c r="Z797" s="87" t="s">
        <v>5189</v>
      </c>
      <c r="CP797" t="s">
        <v>5193</v>
      </c>
    </row>
    <row r="798" spans="6:94">
      <c r="F798" s="87" t="s">
        <v>5191</v>
      </c>
      <c r="G798" s="153"/>
      <c r="Z798" s="87" t="s">
        <v>5192</v>
      </c>
      <c r="CP798" t="s">
        <v>5196</v>
      </c>
    </row>
    <row r="799" spans="6:94">
      <c r="F799" s="87" t="s">
        <v>5194</v>
      </c>
      <c r="G799" s="153"/>
      <c r="Z799" s="87" t="s">
        <v>5195</v>
      </c>
      <c r="CP799" t="s">
        <v>5199</v>
      </c>
    </row>
    <row r="800" spans="6:94">
      <c r="F800" s="87" t="s">
        <v>5197</v>
      </c>
      <c r="G800" s="153"/>
      <c r="Z800" s="87" t="s">
        <v>5198</v>
      </c>
      <c r="CP800" t="s">
        <v>5202</v>
      </c>
    </row>
    <row r="801" spans="6:94">
      <c r="F801" s="87" t="s">
        <v>5200</v>
      </c>
      <c r="G801" s="153"/>
      <c r="Z801" s="87" t="s">
        <v>5201</v>
      </c>
      <c r="CP801" t="s">
        <v>5205</v>
      </c>
    </row>
    <row r="802" spans="6:94">
      <c r="F802" s="87" t="s">
        <v>5203</v>
      </c>
      <c r="G802" s="153"/>
      <c r="Z802" s="87" t="s">
        <v>5204</v>
      </c>
      <c r="CP802" t="s">
        <v>5208</v>
      </c>
    </row>
    <row r="803" spans="6:94">
      <c r="F803" s="87" t="s">
        <v>5206</v>
      </c>
      <c r="G803" s="153"/>
      <c r="Z803" s="87" t="s">
        <v>5207</v>
      </c>
      <c r="CP803" t="s">
        <v>5211</v>
      </c>
    </row>
    <row r="804" spans="6:94">
      <c r="F804" s="87" t="s">
        <v>5209</v>
      </c>
      <c r="G804" s="153"/>
      <c r="Z804" s="87" t="s">
        <v>5210</v>
      </c>
      <c r="CP804" t="s">
        <v>5214</v>
      </c>
    </row>
    <row r="805" spans="6:94">
      <c r="F805" s="87" t="s">
        <v>5212</v>
      </c>
      <c r="G805" s="153"/>
      <c r="Z805" s="87" t="s">
        <v>5213</v>
      </c>
      <c r="CP805" t="s">
        <v>5217</v>
      </c>
    </row>
    <row r="806" spans="6:94">
      <c r="F806" s="87" t="s">
        <v>5215</v>
      </c>
      <c r="G806" s="153"/>
      <c r="Z806" s="87" t="s">
        <v>5216</v>
      </c>
      <c r="CP806" t="s">
        <v>5220</v>
      </c>
    </row>
    <row r="807" spans="6:94">
      <c r="F807" s="87" t="s">
        <v>5218</v>
      </c>
      <c r="G807" s="153"/>
      <c r="Z807" s="87" t="s">
        <v>5219</v>
      </c>
      <c r="CP807" t="s">
        <v>5223</v>
      </c>
    </row>
    <row r="808" spans="6:94">
      <c r="F808" s="87" t="s">
        <v>5221</v>
      </c>
      <c r="G808" s="153"/>
      <c r="Z808" s="87" t="s">
        <v>5222</v>
      </c>
      <c r="CP808" t="s">
        <v>5223</v>
      </c>
    </row>
    <row r="809" spans="6:94">
      <c r="F809" s="87" t="s">
        <v>5224</v>
      </c>
      <c r="G809" s="153"/>
      <c r="Z809" s="87" t="s">
        <v>5225</v>
      </c>
      <c r="CP809" t="s">
        <v>5228</v>
      </c>
    </row>
    <row r="810" spans="6:94">
      <c r="F810" s="87" t="s">
        <v>5226</v>
      </c>
      <c r="G810" s="153"/>
      <c r="Z810" s="87" t="s">
        <v>5227</v>
      </c>
      <c r="CP810" t="s">
        <v>5231</v>
      </c>
    </row>
    <row r="811" spans="6:94">
      <c r="F811" s="87" t="s">
        <v>5229</v>
      </c>
      <c r="G811" s="153"/>
      <c r="Z811" s="87" t="s">
        <v>5230</v>
      </c>
      <c r="CP811" t="s">
        <v>5234</v>
      </c>
    </row>
    <row r="812" spans="6:94">
      <c r="F812" s="87" t="s">
        <v>5232</v>
      </c>
      <c r="G812" s="153"/>
      <c r="Z812" s="87" t="s">
        <v>5233</v>
      </c>
      <c r="CP812" t="s">
        <v>5237</v>
      </c>
    </row>
    <row r="813" spans="6:94">
      <c r="F813" s="87" t="s">
        <v>5235</v>
      </c>
      <c r="G813" s="153"/>
      <c r="Z813" s="87" t="s">
        <v>5236</v>
      </c>
      <c r="CP813" t="s">
        <v>5240</v>
      </c>
    </row>
    <row r="814" spans="6:94">
      <c r="F814" s="87" t="s">
        <v>5238</v>
      </c>
      <c r="G814" s="153"/>
      <c r="Z814" s="87" t="s">
        <v>5239</v>
      </c>
      <c r="CP814" t="s">
        <v>5243</v>
      </c>
    </row>
    <row r="815" spans="6:94">
      <c r="F815" s="87" t="s">
        <v>5241</v>
      </c>
      <c r="G815" s="153"/>
      <c r="Z815" s="87" t="s">
        <v>5242</v>
      </c>
      <c r="CP815" t="s">
        <v>5246</v>
      </c>
    </row>
    <row r="816" spans="6:94">
      <c r="F816" s="87" t="s">
        <v>5244</v>
      </c>
      <c r="G816" s="153"/>
      <c r="Z816" s="87" t="s">
        <v>5245</v>
      </c>
      <c r="CP816" t="s">
        <v>5249</v>
      </c>
    </row>
    <row r="817" spans="6:94">
      <c r="F817" s="87" t="s">
        <v>5247</v>
      </c>
      <c r="G817" s="153"/>
      <c r="Z817" s="87" t="s">
        <v>5248</v>
      </c>
      <c r="CP817" t="s">
        <v>5252</v>
      </c>
    </row>
    <row r="818" spans="6:94">
      <c r="F818" s="87" t="s">
        <v>5250</v>
      </c>
      <c r="G818" s="153"/>
      <c r="Z818" s="87" t="s">
        <v>5251</v>
      </c>
      <c r="CP818" t="s">
        <v>5252</v>
      </c>
    </row>
    <row r="819" spans="6:94">
      <c r="F819" s="87" t="s">
        <v>5253</v>
      </c>
      <c r="G819" s="153"/>
      <c r="Z819" s="87" t="s">
        <v>5254</v>
      </c>
      <c r="CP819" t="s">
        <v>5257</v>
      </c>
    </row>
    <row r="820" spans="6:94">
      <c r="F820" s="87" t="s">
        <v>5255</v>
      </c>
      <c r="G820" s="153"/>
      <c r="Z820" s="87" t="s">
        <v>5256</v>
      </c>
      <c r="CP820" t="s">
        <v>5260</v>
      </c>
    </row>
    <row r="821" spans="6:94">
      <c r="F821" s="87" t="s">
        <v>5258</v>
      </c>
      <c r="G821" s="153"/>
      <c r="Z821" s="87" t="s">
        <v>5259</v>
      </c>
      <c r="CP821" t="s">
        <v>5263</v>
      </c>
    </row>
    <row r="822" spans="6:94">
      <c r="F822" s="87" t="s">
        <v>5261</v>
      </c>
      <c r="G822" s="153"/>
      <c r="Z822" s="87" t="s">
        <v>5262</v>
      </c>
      <c r="CP822" t="s">
        <v>5266</v>
      </c>
    </row>
    <row r="823" spans="6:94">
      <c r="F823" s="87" t="s">
        <v>5264</v>
      </c>
      <c r="G823" s="153"/>
      <c r="Z823" s="87" t="s">
        <v>5265</v>
      </c>
      <c r="CP823" t="s">
        <v>5269</v>
      </c>
    </row>
    <row r="824" spans="6:94">
      <c r="F824" s="87" t="s">
        <v>5267</v>
      </c>
      <c r="G824" s="153"/>
      <c r="Z824" s="87" t="s">
        <v>5268</v>
      </c>
      <c r="CP824" t="s">
        <v>5272</v>
      </c>
    </row>
    <row r="825" spans="6:94">
      <c r="F825" s="87" t="s">
        <v>5270</v>
      </c>
      <c r="G825" s="153"/>
      <c r="Z825" s="87" t="s">
        <v>5271</v>
      </c>
      <c r="CP825" t="s">
        <v>5275</v>
      </c>
    </row>
    <row r="826" spans="6:94">
      <c r="F826" s="87" t="s">
        <v>5273</v>
      </c>
      <c r="G826" s="153"/>
      <c r="Z826" s="87" t="s">
        <v>5274</v>
      </c>
      <c r="CP826" t="s">
        <v>5278</v>
      </c>
    </row>
    <row r="827" spans="6:94">
      <c r="F827" s="87" t="s">
        <v>5276</v>
      </c>
      <c r="G827" s="153"/>
      <c r="Z827" s="87" t="s">
        <v>5277</v>
      </c>
      <c r="CP827" t="s">
        <v>5281</v>
      </c>
    </row>
    <row r="828" spans="6:94">
      <c r="F828" s="87" t="s">
        <v>5279</v>
      </c>
      <c r="G828" s="153"/>
      <c r="Z828" s="87" t="s">
        <v>5280</v>
      </c>
      <c r="CP828" t="s">
        <v>5284</v>
      </c>
    </row>
    <row r="829" spans="6:94">
      <c r="F829" s="87" t="s">
        <v>5282</v>
      </c>
      <c r="G829" s="153"/>
      <c r="Z829" s="87" t="s">
        <v>5283</v>
      </c>
      <c r="CP829" t="s">
        <v>5287</v>
      </c>
    </row>
    <row r="830" spans="6:94">
      <c r="F830" s="87" t="s">
        <v>5285</v>
      </c>
      <c r="G830" s="153"/>
      <c r="Z830" s="87" t="s">
        <v>5286</v>
      </c>
      <c r="CP830" t="s">
        <v>5290</v>
      </c>
    </row>
    <row r="831" spans="6:94">
      <c r="F831" s="87" t="s">
        <v>5288</v>
      </c>
      <c r="G831" s="153"/>
      <c r="Z831" s="87" t="s">
        <v>5289</v>
      </c>
      <c r="CP831" t="s">
        <v>5293</v>
      </c>
    </row>
    <row r="832" spans="6:94">
      <c r="F832" s="87" t="s">
        <v>5291</v>
      </c>
      <c r="G832" s="153"/>
      <c r="Z832" s="87" t="s">
        <v>5292</v>
      </c>
      <c r="CP832" t="s">
        <v>5296</v>
      </c>
    </row>
    <row r="833" spans="6:94">
      <c r="F833" s="87" t="s">
        <v>5294</v>
      </c>
      <c r="G833" s="153"/>
      <c r="Z833" s="87" t="s">
        <v>5295</v>
      </c>
      <c r="CP833" t="s">
        <v>5296</v>
      </c>
    </row>
    <row r="834" spans="6:94">
      <c r="F834" s="87" t="s">
        <v>5297</v>
      </c>
      <c r="G834" s="153"/>
      <c r="Z834" s="87" t="s">
        <v>5298</v>
      </c>
      <c r="CP834" t="s">
        <v>5301</v>
      </c>
    </row>
    <row r="835" spans="6:94">
      <c r="F835" s="87" t="s">
        <v>5299</v>
      </c>
      <c r="G835" s="153"/>
      <c r="Z835" s="87" t="s">
        <v>5300</v>
      </c>
      <c r="CP835" t="s">
        <v>5304</v>
      </c>
    </row>
    <row r="836" spans="6:94">
      <c r="F836" s="87" t="s">
        <v>5302</v>
      </c>
      <c r="G836" s="153"/>
      <c r="Z836" s="87" t="s">
        <v>5303</v>
      </c>
      <c r="CP836" t="s">
        <v>5307</v>
      </c>
    </row>
    <row r="837" spans="6:94">
      <c r="F837" s="87" t="s">
        <v>5305</v>
      </c>
      <c r="G837" s="153"/>
      <c r="Z837" s="87" t="s">
        <v>5306</v>
      </c>
      <c r="CP837" t="s">
        <v>5310</v>
      </c>
    </row>
    <row r="838" spans="6:94">
      <c r="F838" s="87" t="s">
        <v>5308</v>
      </c>
      <c r="G838" s="153"/>
      <c r="Z838" s="87" t="s">
        <v>5309</v>
      </c>
      <c r="CP838" t="s">
        <v>5313</v>
      </c>
    </row>
    <row r="839" spans="6:94">
      <c r="F839" s="87" t="s">
        <v>5311</v>
      </c>
      <c r="G839" s="153"/>
      <c r="Z839" s="87" t="s">
        <v>5312</v>
      </c>
      <c r="CP839" t="s">
        <v>5316</v>
      </c>
    </row>
    <row r="840" spans="6:94">
      <c r="F840" s="87" t="s">
        <v>5314</v>
      </c>
      <c r="G840" s="153"/>
      <c r="Z840" s="87" t="s">
        <v>5315</v>
      </c>
      <c r="CP840" t="s">
        <v>5316</v>
      </c>
    </row>
    <row r="841" spans="6:94">
      <c r="F841" s="87" t="s">
        <v>5317</v>
      </c>
      <c r="G841" s="153"/>
      <c r="Z841" s="87" t="s">
        <v>5318</v>
      </c>
      <c r="CP841" t="s">
        <v>5321</v>
      </c>
    </row>
    <row r="842" spans="6:94">
      <c r="F842" s="87" t="s">
        <v>5319</v>
      </c>
      <c r="G842" s="153"/>
      <c r="Z842" s="87" t="s">
        <v>5320</v>
      </c>
      <c r="CP842" t="s">
        <v>5324</v>
      </c>
    </row>
    <row r="843" spans="6:94">
      <c r="F843" s="87" t="s">
        <v>5322</v>
      </c>
      <c r="G843" s="153"/>
      <c r="Z843" s="87" t="s">
        <v>5323</v>
      </c>
      <c r="CP843" t="s">
        <v>5324</v>
      </c>
    </row>
    <row r="844" spans="6:94">
      <c r="F844" s="87" t="s">
        <v>5325</v>
      </c>
      <c r="G844" s="153"/>
      <c r="Z844" s="87" t="s">
        <v>5326</v>
      </c>
      <c r="CP844" t="s">
        <v>5329</v>
      </c>
    </row>
    <row r="845" spans="6:94">
      <c r="F845" s="87" t="s">
        <v>5327</v>
      </c>
      <c r="G845" s="153"/>
      <c r="Z845" s="87" t="s">
        <v>5328</v>
      </c>
      <c r="CP845" t="s">
        <v>5332</v>
      </c>
    </row>
    <row r="846" spans="6:94">
      <c r="F846" s="87" t="s">
        <v>5330</v>
      </c>
      <c r="G846" s="153"/>
      <c r="Z846" s="87" t="s">
        <v>5331</v>
      </c>
      <c r="CP846" t="s">
        <v>5335</v>
      </c>
    </row>
    <row r="847" spans="6:94">
      <c r="F847" s="87" t="s">
        <v>5333</v>
      </c>
      <c r="G847" s="153"/>
      <c r="Z847" s="87" t="s">
        <v>5334</v>
      </c>
      <c r="CP847" t="s">
        <v>5335</v>
      </c>
    </row>
    <row r="848" spans="6:94">
      <c r="F848" s="87" t="s">
        <v>5336</v>
      </c>
      <c r="G848" s="153"/>
      <c r="Z848" s="87" t="s">
        <v>5337</v>
      </c>
      <c r="CP848" t="s">
        <v>5340</v>
      </c>
    </row>
    <row r="849" spans="6:94">
      <c r="F849" s="87" t="s">
        <v>5338</v>
      </c>
      <c r="G849" s="153"/>
      <c r="Z849" s="87" t="s">
        <v>5339</v>
      </c>
      <c r="CP849" t="s">
        <v>5343</v>
      </c>
    </row>
    <row r="850" spans="6:94">
      <c r="F850" s="87" t="s">
        <v>5341</v>
      </c>
      <c r="G850" s="153"/>
      <c r="Z850" s="87" t="s">
        <v>5342</v>
      </c>
      <c r="CP850" t="s">
        <v>5346</v>
      </c>
    </row>
    <row r="851" spans="6:94">
      <c r="F851" s="87" t="s">
        <v>5344</v>
      </c>
      <c r="G851" s="153"/>
      <c r="Z851" s="87" t="s">
        <v>5345</v>
      </c>
      <c r="CP851" t="s">
        <v>5349</v>
      </c>
    </row>
    <row r="852" spans="6:94">
      <c r="F852" s="87" t="s">
        <v>5347</v>
      </c>
      <c r="G852" s="153"/>
      <c r="Z852" s="87" t="s">
        <v>5348</v>
      </c>
      <c r="CP852" t="s">
        <v>5352</v>
      </c>
    </row>
    <row r="853" spans="6:94">
      <c r="F853" s="87" t="s">
        <v>5350</v>
      </c>
      <c r="G853" s="153"/>
      <c r="Z853" s="87" t="s">
        <v>5351</v>
      </c>
      <c r="CP853" t="s">
        <v>5355</v>
      </c>
    </row>
    <row r="854" spans="6:94">
      <c r="F854" s="87" t="s">
        <v>5353</v>
      </c>
      <c r="G854" s="153"/>
      <c r="Z854" s="87" t="s">
        <v>5354</v>
      </c>
      <c r="CP854" t="s">
        <v>5358</v>
      </c>
    </row>
    <row r="855" spans="6:94">
      <c r="F855" s="87" t="s">
        <v>5356</v>
      </c>
      <c r="G855" s="153"/>
      <c r="Z855" s="87" t="s">
        <v>5357</v>
      </c>
      <c r="CP855" t="s">
        <v>5361</v>
      </c>
    </row>
    <row r="856" spans="6:94">
      <c r="F856" s="87" t="s">
        <v>5359</v>
      </c>
      <c r="G856" s="153"/>
      <c r="Z856" s="87" t="s">
        <v>5360</v>
      </c>
      <c r="CP856" t="s">
        <v>5364</v>
      </c>
    </row>
    <row r="857" spans="6:94">
      <c r="F857" s="87" t="s">
        <v>5362</v>
      </c>
      <c r="G857" s="153"/>
      <c r="Z857" s="87" t="s">
        <v>5363</v>
      </c>
      <c r="CP857" t="s">
        <v>5367</v>
      </c>
    </row>
    <row r="858" spans="6:94">
      <c r="F858" s="87" t="s">
        <v>5365</v>
      </c>
      <c r="G858" s="153"/>
      <c r="Z858" s="87" t="s">
        <v>5366</v>
      </c>
      <c r="CP858" t="s">
        <v>5370</v>
      </c>
    </row>
    <row r="859" spans="6:94">
      <c r="F859" s="87" t="s">
        <v>5368</v>
      </c>
      <c r="G859" s="153"/>
      <c r="Z859" s="87" t="s">
        <v>5369</v>
      </c>
      <c r="CP859" t="s">
        <v>5370</v>
      </c>
    </row>
    <row r="860" spans="6:94">
      <c r="F860" s="87" t="s">
        <v>5371</v>
      </c>
      <c r="G860" s="153"/>
      <c r="Z860" s="87" t="s">
        <v>5372</v>
      </c>
      <c r="CP860" t="s">
        <v>5375</v>
      </c>
    </row>
    <row r="861" spans="6:94">
      <c r="F861" s="87" t="s">
        <v>5373</v>
      </c>
      <c r="G861" s="153"/>
      <c r="Z861" s="87" t="s">
        <v>5374</v>
      </c>
      <c r="CP861" t="s">
        <v>5378</v>
      </c>
    </row>
    <row r="862" spans="6:94">
      <c r="F862" s="87" t="s">
        <v>5376</v>
      </c>
      <c r="G862" s="153"/>
      <c r="Z862" s="87" t="s">
        <v>5377</v>
      </c>
      <c r="CP862" t="s">
        <v>5381</v>
      </c>
    </row>
    <row r="863" spans="6:94">
      <c r="F863" s="87" t="s">
        <v>5379</v>
      </c>
      <c r="G863" s="153"/>
      <c r="Z863" s="87" t="s">
        <v>5380</v>
      </c>
      <c r="CP863" t="s">
        <v>5384</v>
      </c>
    </row>
    <row r="864" spans="6:94">
      <c r="F864" s="87" t="s">
        <v>5382</v>
      </c>
      <c r="G864" s="153"/>
      <c r="Z864" s="87" t="s">
        <v>5383</v>
      </c>
      <c r="CP864" t="s">
        <v>5387</v>
      </c>
    </row>
    <row r="865" spans="6:94">
      <c r="F865" s="87" t="s">
        <v>5385</v>
      </c>
      <c r="G865" s="153"/>
      <c r="Z865" s="87" t="s">
        <v>5386</v>
      </c>
      <c r="CP865" t="s">
        <v>5390</v>
      </c>
    </row>
    <row r="866" spans="6:94">
      <c r="F866" s="87" t="s">
        <v>5388</v>
      </c>
      <c r="G866" s="153"/>
      <c r="Z866" s="87" t="s">
        <v>5389</v>
      </c>
      <c r="CP866" t="s">
        <v>5393</v>
      </c>
    </row>
    <row r="867" spans="6:94">
      <c r="F867" s="87" t="s">
        <v>5391</v>
      </c>
      <c r="G867" s="153"/>
      <c r="Z867" s="87" t="s">
        <v>5392</v>
      </c>
      <c r="CP867" t="s">
        <v>5396</v>
      </c>
    </row>
    <row r="868" spans="6:94">
      <c r="F868" s="87" t="s">
        <v>5394</v>
      </c>
      <c r="G868" s="153"/>
      <c r="Z868" s="87" t="s">
        <v>5395</v>
      </c>
      <c r="CP868" t="s">
        <v>5399</v>
      </c>
    </row>
    <row r="869" spans="6:94">
      <c r="F869" s="87" t="s">
        <v>5397</v>
      </c>
      <c r="G869" s="153"/>
      <c r="Z869" s="87" t="s">
        <v>5398</v>
      </c>
      <c r="CP869" t="s">
        <v>5402</v>
      </c>
    </row>
    <row r="870" spans="6:94">
      <c r="F870" s="87" t="s">
        <v>5400</v>
      </c>
      <c r="G870" s="153"/>
      <c r="Z870" s="87" t="s">
        <v>5401</v>
      </c>
      <c r="CP870" t="s">
        <v>5405</v>
      </c>
    </row>
    <row r="871" spans="6:94">
      <c r="F871" s="87" t="s">
        <v>5403</v>
      </c>
      <c r="G871" s="153"/>
      <c r="Z871" s="87" t="s">
        <v>5404</v>
      </c>
      <c r="CP871" t="s">
        <v>5408</v>
      </c>
    </row>
    <row r="872" spans="6:94">
      <c r="F872" s="87" t="s">
        <v>5406</v>
      </c>
      <c r="G872" s="153"/>
      <c r="Z872" s="87" t="s">
        <v>5407</v>
      </c>
      <c r="CP872" t="s">
        <v>5410</v>
      </c>
    </row>
    <row r="873" spans="6:94">
      <c r="F873" s="87" t="s">
        <v>5409</v>
      </c>
      <c r="G873" s="153"/>
      <c r="Z873" s="87" t="s">
        <v>5392</v>
      </c>
      <c r="CP873" t="s">
        <v>5410</v>
      </c>
    </row>
    <row r="874" spans="6:94">
      <c r="F874" s="87" t="s">
        <v>5411</v>
      </c>
      <c r="G874" s="153"/>
      <c r="Z874" s="87" t="s">
        <v>4959</v>
      </c>
      <c r="CP874" t="s">
        <v>5414</v>
      </c>
    </row>
    <row r="875" spans="6:94">
      <c r="F875" s="87" t="s">
        <v>5412</v>
      </c>
      <c r="G875" s="153"/>
      <c r="Z875" s="87" t="s">
        <v>5413</v>
      </c>
      <c r="CP875" t="s">
        <v>5417</v>
      </c>
    </row>
    <row r="876" spans="6:94">
      <c r="F876" s="87" t="s">
        <v>5415</v>
      </c>
      <c r="G876" s="153"/>
      <c r="Z876" s="87" t="s">
        <v>5416</v>
      </c>
      <c r="CP876" t="s">
        <v>5420</v>
      </c>
    </row>
    <row r="877" spans="6:94">
      <c r="F877" s="87" t="s">
        <v>5418</v>
      </c>
      <c r="G877" s="153"/>
      <c r="Z877" s="87" t="s">
        <v>5419</v>
      </c>
      <c r="CP877" t="s">
        <v>5423</v>
      </c>
    </row>
    <row r="878" spans="6:94">
      <c r="F878" s="87" t="s">
        <v>5421</v>
      </c>
      <c r="G878" s="153"/>
      <c r="Z878" s="87" t="s">
        <v>5422</v>
      </c>
      <c r="CP878" t="s">
        <v>5426</v>
      </c>
    </row>
    <row r="879" spans="6:94">
      <c r="F879" s="87" t="s">
        <v>5424</v>
      </c>
      <c r="G879" s="153"/>
      <c r="Z879" s="87" t="s">
        <v>5425</v>
      </c>
      <c r="CP879" t="s">
        <v>5429</v>
      </c>
    </row>
    <row r="880" spans="6:94">
      <c r="F880" s="87" t="s">
        <v>5427</v>
      </c>
      <c r="G880" s="153"/>
      <c r="Z880" s="87" t="s">
        <v>5428</v>
      </c>
      <c r="CP880" t="s">
        <v>5432</v>
      </c>
    </row>
    <row r="881" spans="6:94">
      <c r="F881" s="87" t="s">
        <v>5430</v>
      </c>
      <c r="G881" s="153"/>
      <c r="Z881" s="87" t="s">
        <v>5431</v>
      </c>
      <c r="CP881" t="s">
        <v>5435</v>
      </c>
    </row>
    <row r="882" spans="6:94">
      <c r="F882" s="87" t="s">
        <v>5433</v>
      </c>
      <c r="G882" s="153"/>
      <c r="Z882" s="87" t="s">
        <v>5434</v>
      </c>
      <c r="CP882" t="s">
        <v>5438</v>
      </c>
    </row>
    <row r="883" spans="6:94">
      <c r="F883" s="87" t="s">
        <v>5436</v>
      </c>
      <c r="G883" s="153"/>
      <c r="Z883" s="87" t="s">
        <v>5437</v>
      </c>
      <c r="CP883" t="s">
        <v>5441</v>
      </c>
    </row>
    <row r="884" spans="6:94">
      <c r="F884" s="87" t="s">
        <v>5439</v>
      </c>
      <c r="G884" s="153"/>
      <c r="Z884" s="87" t="s">
        <v>5440</v>
      </c>
      <c r="CP884" t="s">
        <v>5444</v>
      </c>
    </row>
    <row r="885" spans="6:94">
      <c r="F885" s="87" t="s">
        <v>5442</v>
      </c>
      <c r="G885" s="153"/>
      <c r="Z885" s="87" t="s">
        <v>5443</v>
      </c>
      <c r="CP885" t="s">
        <v>5444</v>
      </c>
    </row>
    <row r="886" spans="6:94">
      <c r="F886" s="87" t="s">
        <v>5445</v>
      </c>
      <c r="G886" s="153"/>
      <c r="Z886" s="87" t="s">
        <v>5446</v>
      </c>
      <c r="CP886" t="s">
        <v>5449</v>
      </c>
    </row>
    <row r="887" spans="6:94">
      <c r="F887" s="87" t="s">
        <v>5447</v>
      </c>
      <c r="G887" s="153"/>
      <c r="Z887" s="87" t="s">
        <v>5448</v>
      </c>
      <c r="CP887" t="s">
        <v>5449</v>
      </c>
    </row>
    <row r="888" spans="6:94">
      <c r="F888" s="87" t="s">
        <v>5450</v>
      </c>
      <c r="G888" s="153"/>
      <c r="Z888" s="87" t="s">
        <v>5451</v>
      </c>
      <c r="CP888" t="s">
        <v>5454</v>
      </c>
    </row>
    <row r="889" spans="6:94">
      <c r="F889" s="87" t="s">
        <v>5452</v>
      </c>
      <c r="G889" s="153"/>
      <c r="Z889" s="87" t="s">
        <v>5453</v>
      </c>
      <c r="CP889" t="s">
        <v>5457</v>
      </c>
    </row>
    <row r="890" spans="6:94">
      <c r="F890" s="87" t="s">
        <v>5455</v>
      </c>
      <c r="G890" s="153"/>
      <c r="Z890" s="87" t="s">
        <v>5456</v>
      </c>
      <c r="CP890" t="s">
        <v>5460</v>
      </c>
    </row>
    <row r="891" spans="6:94">
      <c r="F891" s="87" t="s">
        <v>5458</v>
      </c>
      <c r="G891" s="153"/>
      <c r="Z891" s="87" t="s">
        <v>5459</v>
      </c>
      <c r="CP891" t="s">
        <v>5463</v>
      </c>
    </row>
    <row r="892" spans="6:94">
      <c r="F892" s="87" t="s">
        <v>5461</v>
      </c>
      <c r="G892" s="153"/>
      <c r="Z892" s="87" t="s">
        <v>5462</v>
      </c>
      <c r="CP892" t="s">
        <v>5466</v>
      </c>
    </row>
    <row r="893" spans="6:94">
      <c r="F893" s="87" t="s">
        <v>5464</v>
      </c>
      <c r="G893" s="153"/>
      <c r="Z893" s="87" t="s">
        <v>5465</v>
      </c>
      <c r="CP893" t="s">
        <v>5469</v>
      </c>
    </row>
    <row r="894" spans="6:94">
      <c r="F894" s="87" t="s">
        <v>5467</v>
      </c>
      <c r="G894" s="153"/>
      <c r="Z894" s="87" t="s">
        <v>5468</v>
      </c>
      <c r="CP894" t="s">
        <v>5472</v>
      </c>
    </row>
    <row r="895" spans="6:94">
      <c r="F895" s="87" t="s">
        <v>5470</v>
      </c>
      <c r="G895" s="153"/>
      <c r="Z895" s="87" t="s">
        <v>5471</v>
      </c>
      <c r="CP895" t="s">
        <v>5475</v>
      </c>
    </row>
    <row r="896" spans="6:94">
      <c r="F896" s="87" t="s">
        <v>5473</v>
      </c>
      <c r="G896" s="153"/>
      <c r="Z896" s="87" t="s">
        <v>5474</v>
      </c>
      <c r="CP896" t="s">
        <v>5478</v>
      </c>
    </row>
    <row r="897" spans="6:94">
      <c r="F897" s="87" t="s">
        <v>5476</v>
      </c>
      <c r="G897" s="153"/>
      <c r="Z897" s="87" t="s">
        <v>5477</v>
      </c>
      <c r="CP897" t="s">
        <v>5478</v>
      </c>
    </row>
    <row r="898" spans="6:94">
      <c r="F898" s="87" t="s">
        <v>5479</v>
      </c>
      <c r="G898" s="153"/>
      <c r="Z898" s="87" t="s">
        <v>5480</v>
      </c>
      <c r="CP898" t="s">
        <v>5483</v>
      </c>
    </row>
    <row r="899" spans="6:94">
      <c r="F899" s="87" t="s">
        <v>5481</v>
      </c>
      <c r="G899" s="153"/>
      <c r="Z899" s="87" t="s">
        <v>5482</v>
      </c>
      <c r="CP899" t="s">
        <v>5483</v>
      </c>
    </row>
    <row r="900" spans="6:94">
      <c r="F900" s="87" t="s">
        <v>5484</v>
      </c>
      <c r="G900" s="153"/>
      <c r="Z900" s="87" t="s">
        <v>5485</v>
      </c>
      <c r="CP900" t="s">
        <v>5483</v>
      </c>
    </row>
    <row r="901" spans="6:94">
      <c r="F901" s="87" t="s">
        <v>5486</v>
      </c>
      <c r="G901" s="153"/>
      <c r="Z901" s="87" t="s">
        <v>5487</v>
      </c>
      <c r="CP901" t="s">
        <v>5490</v>
      </c>
    </row>
    <row r="902" spans="6:94">
      <c r="F902" s="87" t="s">
        <v>5488</v>
      </c>
      <c r="G902" s="153"/>
      <c r="Z902" s="87" t="s">
        <v>5489</v>
      </c>
      <c r="CP902" t="s">
        <v>5493</v>
      </c>
    </row>
    <row r="903" spans="6:94">
      <c r="F903" s="87" t="s">
        <v>5491</v>
      </c>
      <c r="G903" s="153"/>
      <c r="Z903" s="87" t="s">
        <v>5492</v>
      </c>
      <c r="CP903" t="s">
        <v>5496</v>
      </c>
    </row>
    <row r="904" spans="6:94">
      <c r="F904" s="87" t="s">
        <v>5494</v>
      </c>
      <c r="G904" s="153"/>
      <c r="Z904" s="87" t="s">
        <v>5495</v>
      </c>
      <c r="CP904" t="s">
        <v>5499</v>
      </c>
    </row>
    <row r="905" spans="6:94">
      <c r="F905" s="87" t="s">
        <v>5497</v>
      </c>
      <c r="G905" s="153"/>
      <c r="Z905" s="87" t="s">
        <v>5498</v>
      </c>
      <c r="CP905" t="s">
        <v>5502</v>
      </c>
    </row>
    <row r="906" spans="6:94">
      <c r="F906" s="87" t="s">
        <v>5500</v>
      </c>
      <c r="G906" s="153"/>
      <c r="Z906" s="87" t="s">
        <v>5501</v>
      </c>
      <c r="CP906" t="s">
        <v>5505</v>
      </c>
    </row>
    <row r="907" spans="6:94">
      <c r="F907" s="87" t="s">
        <v>5503</v>
      </c>
      <c r="G907" s="153"/>
      <c r="Z907" s="87" t="s">
        <v>5504</v>
      </c>
      <c r="CP907" t="s">
        <v>5508</v>
      </c>
    </row>
    <row r="908" spans="6:94">
      <c r="F908" s="87" t="s">
        <v>5506</v>
      </c>
      <c r="G908" s="153"/>
      <c r="Z908" s="87" t="s">
        <v>5507</v>
      </c>
      <c r="CP908" t="s">
        <v>5508</v>
      </c>
    </row>
    <row r="909" spans="6:94">
      <c r="F909" s="87" t="s">
        <v>5509</v>
      </c>
      <c r="G909" s="153"/>
      <c r="Z909" s="87" t="s">
        <v>5510</v>
      </c>
      <c r="CP909" t="s">
        <v>5508</v>
      </c>
    </row>
    <row r="910" spans="6:94">
      <c r="F910" s="87" t="s">
        <v>5511</v>
      </c>
      <c r="G910" s="153"/>
      <c r="Z910" s="87" t="s">
        <v>5512</v>
      </c>
      <c r="CP910" t="s">
        <v>5515</v>
      </c>
    </row>
    <row r="911" spans="6:94">
      <c r="F911" s="87" t="s">
        <v>5513</v>
      </c>
      <c r="G911" s="153"/>
      <c r="Z911" s="87" t="s">
        <v>5514</v>
      </c>
      <c r="CP911" t="s">
        <v>5515</v>
      </c>
    </row>
    <row r="912" spans="6:94">
      <c r="F912" s="87" t="s">
        <v>5516</v>
      </c>
      <c r="G912" s="153"/>
      <c r="Z912" s="87" t="s">
        <v>5517</v>
      </c>
      <c r="CP912" t="s">
        <v>5515</v>
      </c>
    </row>
    <row r="913" spans="6:94">
      <c r="F913" s="87" t="s">
        <v>5518</v>
      </c>
      <c r="G913" s="153"/>
      <c r="Z913" s="87" t="s">
        <v>5519</v>
      </c>
      <c r="CP913" t="s">
        <v>5522</v>
      </c>
    </row>
    <row r="914" spans="6:94">
      <c r="F914" s="87" t="s">
        <v>5520</v>
      </c>
      <c r="G914" s="153"/>
      <c r="Z914" s="87" t="s">
        <v>5521</v>
      </c>
      <c r="CP914" t="s">
        <v>5522</v>
      </c>
    </row>
    <row r="915" spans="6:94">
      <c r="F915" s="87" t="s">
        <v>5523</v>
      </c>
      <c r="G915" s="153"/>
      <c r="Z915" s="87" t="s">
        <v>5524</v>
      </c>
      <c r="CP915" t="s">
        <v>5522</v>
      </c>
    </row>
    <row r="916" spans="6:94">
      <c r="F916" s="87" t="s">
        <v>5525</v>
      </c>
      <c r="G916" s="153"/>
      <c r="Z916" s="87" t="s">
        <v>5526</v>
      </c>
      <c r="CP916" t="s">
        <v>5529</v>
      </c>
    </row>
    <row r="917" spans="6:94">
      <c r="F917" s="87" t="s">
        <v>5527</v>
      </c>
      <c r="G917" s="153"/>
      <c r="Z917" s="87" t="s">
        <v>5528</v>
      </c>
      <c r="CP917" t="s">
        <v>5532</v>
      </c>
    </row>
    <row r="918" spans="6:94">
      <c r="F918" s="87" t="s">
        <v>5530</v>
      </c>
      <c r="G918" s="153"/>
      <c r="Z918" s="87" t="s">
        <v>5531</v>
      </c>
      <c r="CP918" t="s">
        <v>5535</v>
      </c>
    </row>
    <row r="919" spans="6:94">
      <c r="F919" s="87" t="s">
        <v>5533</v>
      </c>
      <c r="G919" s="153"/>
      <c r="Z919" s="87" t="s">
        <v>5534</v>
      </c>
      <c r="CP919" t="s">
        <v>5537</v>
      </c>
    </row>
    <row r="920" spans="6:94">
      <c r="F920" s="87" t="s">
        <v>5533</v>
      </c>
      <c r="G920" s="153"/>
      <c r="Z920" s="87" t="s">
        <v>5536</v>
      </c>
      <c r="CP920" t="s">
        <v>5540</v>
      </c>
    </row>
    <row r="921" spans="6:94">
      <c r="F921" s="87" t="s">
        <v>5538</v>
      </c>
      <c r="G921" s="153"/>
      <c r="Z921" s="87" t="s">
        <v>5539</v>
      </c>
      <c r="CP921" t="s">
        <v>5540</v>
      </c>
    </row>
    <row r="922" spans="6:94">
      <c r="F922" s="87" t="s">
        <v>5541</v>
      </c>
      <c r="G922" s="153"/>
      <c r="Z922" s="87" t="s">
        <v>5542</v>
      </c>
      <c r="CP922" t="s">
        <v>5540</v>
      </c>
    </row>
    <row r="923" spans="6:94">
      <c r="F923" s="87" t="s">
        <v>5543</v>
      </c>
      <c r="G923" s="153"/>
      <c r="Z923" s="87" t="s">
        <v>5544</v>
      </c>
      <c r="CP923" t="s">
        <v>5547</v>
      </c>
    </row>
    <row r="924" spans="6:94">
      <c r="F924" s="87" t="s">
        <v>5545</v>
      </c>
      <c r="G924" s="153"/>
      <c r="Z924" s="87" t="s">
        <v>5546</v>
      </c>
      <c r="CP924" t="s">
        <v>5550</v>
      </c>
    </row>
    <row r="925" spans="6:94">
      <c r="F925" s="87" t="s">
        <v>5548</v>
      </c>
      <c r="G925" s="153"/>
      <c r="Z925" s="87" t="s">
        <v>5549</v>
      </c>
      <c r="CP925" t="s">
        <v>5553</v>
      </c>
    </row>
    <row r="926" spans="6:94">
      <c r="F926" s="87" t="s">
        <v>5551</v>
      </c>
      <c r="G926" s="153"/>
      <c r="Z926" s="87" t="s">
        <v>5552</v>
      </c>
      <c r="CP926" t="s">
        <v>5556</v>
      </c>
    </row>
    <row r="927" spans="6:94">
      <c r="F927" s="87" t="s">
        <v>5554</v>
      </c>
      <c r="G927" s="153"/>
      <c r="Z927" s="87" t="s">
        <v>5555</v>
      </c>
      <c r="CP927" t="s">
        <v>5559</v>
      </c>
    </row>
    <row r="928" spans="6:94">
      <c r="F928" s="87" t="s">
        <v>5557</v>
      </c>
      <c r="G928" s="153"/>
      <c r="Z928" s="87" t="s">
        <v>5558</v>
      </c>
      <c r="CP928" t="s">
        <v>5562</v>
      </c>
    </row>
    <row r="929" spans="6:94">
      <c r="F929" s="87" t="s">
        <v>5560</v>
      </c>
      <c r="G929" s="153"/>
      <c r="Z929" s="87" t="s">
        <v>5561</v>
      </c>
      <c r="CP929" t="s">
        <v>5565</v>
      </c>
    </row>
    <row r="930" spans="6:94">
      <c r="F930" s="87" t="s">
        <v>5563</v>
      </c>
      <c r="G930" s="153"/>
      <c r="Z930" s="87" t="s">
        <v>5564</v>
      </c>
      <c r="CP930" t="s">
        <v>5565</v>
      </c>
    </row>
    <row r="931" spans="6:94">
      <c r="F931" s="87" t="s">
        <v>5566</v>
      </c>
      <c r="G931" s="153"/>
      <c r="Z931" s="87" t="s">
        <v>5567</v>
      </c>
      <c r="CP931" t="s">
        <v>5565</v>
      </c>
    </row>
    <row r="932" spans="6:94">
      <c r="F932" s="87" t="s">
        <v>5568</v>
      </c>
      <c r="G932" s="153"/>
      <c r="Z932" s="87" t="s">
        <v>5569</v>
      </c>
      <c r="CP932" t="s">
        <v>5571</v>
      </c>
    </row>
    <row r="933" spans="6:94">
      <c r="F933" s="87" t="s">
        <v>5568</v>
      </c>
      <c r="G933" s="153"/>
      <c r="Z933" s="87" t="s">
        <v>5570</v>
      </c>
      <c r="CP933" t="s">
        <v>5574</v>
      </c>
    </row>
    <row r="934" spans="6:94">
      <c r="F934" s="87" t="s">
        <v>5572</v>
      </c>
      <c r="G934" s="153"/>
      <c r="Z934" s="87" t="s">
        <v>5573</v>
      </c>
      <c r="CP934" t="s">
        <v>5577</v>
      </c>
    </row>
    <row r="935" spans="6:94">
      <c r="F935" s="87" t="s">
        <v>5575</v>
      </c>
      <c r="G935" s="153"/>
      <c r="Z935" s="87" t="s">
        <v>5576</v>
      </c>
      <c r="CP935" t="s">
        <v>5580</v>
      </c>
    </row>
    <row r="936" spans="6:94">
      <c r="F936" s="87" t="s">
        <v>5578</v>
      </c>
      <c r="G936" s="153"/>
      <c r="Z936" s="87" t="s">
        <v>5579</v>
      </c>
      <c r="CP936" t="s">
        <v>5583</v>
      </c>
    </row>
    <row r="937" spans="6:94">
      <c r="F937" s="87" t="s">
        <v>5581</v>
      </c>
      <c r="G937" s="153"/>
      <c r="Z937" s="87" t="s">
        <v>5582</v>
      </c>
      <c r="CP937" t="s">
        <v>5586</v>
      </c>
    </row>
    <row r="938" spans="6:94">
      <c r="F938" s="87" t="s">
        <v>5584</v>
      </c>
      <c r="G938" s="153"/>
      <c r="Z938" s="87" t="s">
        <v>5585</v>
      </c>
      <c r="CP938" t="s">
        <v>5589</v>
      </c>
    </row>
    <row r="939" spans="6:94">
      <c r="F939" s="87" t="s">
        <v>5587</v>
      </c>
      <c r="G939" s="153"/>
      <c r="Z939" s="87" t="s">
        <v>5588</v>
      </c>
      <c r="CP939" t="s">
        <v>5592</v>
      </c>
    </row>
    <row r="940" spans="6:94">
      <c r="F940" s="87" t="s">
        <v>5590</v>
      </c>
      <c r="G940" s="153"/>
      <c r="Z940" s="87" t="s">
        <v>5591</v>
      </c>
      <c r="CP940" t="s">
        <v>5594</v>
      </c>
    </row>
    <row r="941" spans="6:94">
      <c r="F941" s="87" t="s">
        <v>5590</v>
      </c>
      <c r="G941" s="153"/>
      <c r="Z941" s="87" t="s">
        <v>5593</v>
      </c>
      <c r="CP941" t="s">
        <v>5597</v>
      </c>
    </row>
    <row r="942" spans="6:94">
      <c r="F942" s="87" t="s">
        <v>5595</v>
      </c>
      <c r="G942" s="153"/>
      <c r="Z942" s="87" t="s">
        <v>5596</v>
      </c>
      <c r="CP942" t="s">
        <v>5600</v>
      </c>
    </row>
    <row r="943" spans="6:94">
      <c r="F943" s="87" t="s">
        <v>5598</v>
      </c>
      <c r="G943" s="153"/>
      <c r="Z943" s="87" t="s">
        <v>5599</v>
      </c>
      <c r="CP943" t="s">
        <v>5603</v>
      </c>
    </row>
    <row r="944" spans="6:94">
      <c r="F944" s="87" t="s">
        <v>5601</v>
      </c>
      <c r="G944" s="153"/>
      <c r="Z944" s="87" t="s">
        <v>5602</v>
      </c>
      <c r="CP944" t="s">
        <v>5606</v>
      </c>
    </row>
    <row r="945" spans="6:94">
      <c r="F945" s="87" t="s">
        <v>5604</v>
      </c>
      <c r="G945" s="153"/>
      <c r="Z945" s="87" t="s">
        <v>5605</v>
      </c>
      <c r="CP945" t="s">
        <v>5608</v>
      </c>
    </row>
    <row r="946" spans="6:94">
      <c r="F946" s="87" t="s">
        <v>5604</v>
      </c>
      <c r="G946" s="153"/>
      <c r="Z946" s="87" t="s">
        <v>5607</v>
      </c>
      <c r="CP946" t="s">
        <v>5611</v>
      </c>
    </row>
    <row r="947" spans="6:94">
      <c r="F947" s="87" t="s">
        <v>5609</v>
      </c>
      <c r="G947" s="153"/>
      <c r="Z947" s="87" t="s">
        <v>5610</v>
      </c>
      <c r="CP947" t="s">
        <v>5614</v>
      </c>
    </row>
    <row r="948" spans="6:94">
      <c r="F948" s="87" t="s">
        <v>5612</v>
      </c>
      <c r="G948" s="153"/>
      <c r="Z948" s="87" t="s">
        <v>5613</v>
      </c>
      <c r="CP948" t="s">
        <v>5617</v>
      </c>
    </row>
    <row r="949" spans="6:94">
      <c r="F949" s="87" t="s">
        <v>5615</v>
      </c>
      <c r="G949" s="153"/>
      <c r="Z949" s="87" t="s">
        <v>5616</v>
      </c>
      <c r="CP949" t="s">
        <v>5620</v>
      </c>
    </row>
    <row r="950" spans="6:94">
      <c r="F950" s="87" t="s">
        <v>5618</v>
      </c>
      <c r="G950" s="153"/>
      <c r="Z950" s="87" t="s">
        <v>5619</v>
      </c>
      <c r="CP950" t="s">
        <v>5623</v>
      </c>
    </row>
    <row r="951" spans="6:94">
      <c r="F951" s="87" t="s">
        <v>5621</v>
      </c>
      <c r="G951" s="153"/>
      <c r="Z951" s="87" t="s">
        <v>5622</v>
      </c>
      <c r="CP951" t="s">
        <v>5626</v>
      </c>
    </row>
    <row r="952" spans="6:94">
      <c r="F952" s="87" t="s">
        <v>5624</v>
      </c>
      <c r="G952" s="153"/>
      <c r="Z952" s="87" t="s">
        <v>5625</v>
      </c>
      <c r="CP952" t="s">
        <v>5629</v>
      </c>
    </row>
    <row r="953" spans="6:94">
      <c r="F953" s="87" t="s">
        <v>5627</v>
      </c>
      <c r="G953" s="153"/>
      <c r="Z953" s="87" t="s">
        <v>5628</v>
      </c>
      <c r="CP953" t="s">
        <v>5632</v>
      </c>
    </row>
    <row r="954" spans="6:94">
      <c r="F954" s="87" t="s">
        <v>5630</v>
      </c>
      <c r="G954" s="153"/>
      <c r="Z954" s="87" t="s">
        <v>5631</v>
      </c>
      <c r="CP954" t="s">
        <v>5635</v>
      </c>
    </row>
    <row r="955" spans="6:94">
      <c r="F955" s="87" t="s">
        <v>5633</v>
      </c>
      <c r="G955" s="153"/>
      <c r="Z955" s="87" t="s">
        <v>5634</v>
      </c>
      <c r="CP955" t="s">
        <v>5638</v>
      </c>
    </row>
    <row r="956" spans="6:94">
      <c r="F956" s="87" t="s">
        <v>5636</v>
      </c>
      <c r="G956" s="153"/>
      <c r="Z956" s="87" t="s">
        <v>5637</v>
      </c>
      <c r="CP956" t="s">
        <v>5641</v>
      </c>
    </row>
    <row r="957" spans="6:94">
      <c r="F957" s="87" t="s">
        <v>5639</v>
      </c>
      <c r="G957" s="153"/>
      <c r="Z957" s="87" t="s">
        <v>5640</v>
      </c>
      <c r="CP957" t="s">
        <v>5644</v>
      </c>
    </row>
    <row r="958" spans="6:94">
      <c r="F958" s="87" t="s">
        <v>5642</v>
      </c>
      <c r="G958" s="153"/>
      <c r="Z958" s="87" t="s">
        <v>5643</v>
      </c>
      <c r="CP958" t="s">
        <v>5647</v>
      </c>
    </row>
    <row r="959" spans="6:94">
      <c r="F959" s="87" t="s">
        <v>5645</v>
      </c>
      <c r="G959" s="153"/>
      <c r="Z959" s="87" t="s">
        <v>5646</v>
      </c>
      <c r="CP959" t="s">
        <v>5650</v>
      </c>
    </row>
    <row r="960" spans="6:94">
      <c r="F960" s="87" t="s">
        <v>5648</v>
      </c>
      <c r="G960" s="153"/>
      <c r="Z960" s="87" t="s">
        <v>5649</v>
      </c>
      <c r="CP960" t="s">
        <v>5653</v>
      </c>
    </row>
    <row r="961" spans="6:94">
      <c r="F961" s="87" t="s">
        <v>5651</v>
      </c>
      <c r="G961" s="153"/>
      <c r="Z961" s="87" t="s">
        <v>5652</v>
      </c>
      <c r="CP961" t="s">
        <v>5653</v>
      </c>
    </row>
    <row r="962" spans="6:94">
      <c r="F962" s="87" t="s">
        <v>5654</v>
      </c>
      <c r="G962" s="153"/>
      <c r="Z962" s="87" t="s">
        <v>5655</v>
      </c>
      <c r="CP962" t="s">
        <v>5658</v>
      </c>
    </row>
    <row r="963" spans="6:94">
      <c r="F963" s="87" t="s">
        <v>5656</v>
      </c>
      <c r="G963" s="87"/>
      <c r="Z963" s="87" t="s">
        <v>5657</v>
      </c>
      <c r="CP963" t="s">
        <v>5658</v>
      </c>
    </row>
    <row r="964" spans="6:94">
      <c r="F964" s="87" t="s">
        <v>1713</v>
      </c>
      <c r="G964" s="153"/>
      <c r="Z964" s="87" t="s">
        <v>5659</v>
      </c>
      <c r="CP964" t="s">
        <v>5661</v>
      </c>
    </row>
    <row r="965" spans="6:94">
      <c r="F965" s="87" t="s">
        <v>1720</v>
      </c>
      <c r="G965" s="153"/>
      <c r="Z965" s="87" t="s">
        <v>5660</v>
      </c>
      <c r="CP965" t="s">
        <v>5661</v>
      </c>
    </row>
    <row r="966" spans="6:94">
      <c r="F966" s="87" t="s">
        <v>5662</v>
      </c>
      <c r="G966" s="153"/>
      <c r="Z966" s="87" t="s">
        <v>5663</v>
      </c>
      <c r="CP966" t="s">
        <v>5666</v>
      </c>
    </row>
    <row r="967" spans="6:94">
      <c r="F967" s="87" t="s">
        <v>5664</v>
      </c>
      <c r="G967" s="153"/>
      <c r="Z967" s="87" t="s">
        <v>5665</v>
      </c>
      <c r="CP967" t="s">
        <v>5666</v>
      </c>
    </row>
    <row r="968" spans="6:94">
      <c r="F968" s="87" t="s">
        <v>5667</v>
      </c>
      <c r="G968" s="153"/>
      <c r="Z968" s="87" t="s">
        <v>5668</v>
      </c>
      <c r="CP968" t="s">
        <v>5671</v>
      </c>
    </row>
    <row r="969" spans="6:94">
      <c r="F969" s="87" t="s">
        <v>5669</v>
      </c>
      <c r="G969" s="153"/>
      <c r="Z969" s="87" t="s">
        <v>5670</v>
      </c>
      <c r="CP969" t="s">
        <v>5674</v>
      </c>
    </row>
    <row r="970" spans="6:94">
      <c r="F970" s="87" t="s">
        <v>5672</v>
      </c>
      <c r="G970" s="153"/>
      <c r="Z970" s="87" t="s">
        <v>5673</v>
      </c>
      <c r="CP970" t="s">
        <v>5677</v>
      </c>
    </row>
    <row r="971" spans="6:94">
      <c r="F971" s="87" t="s">
        <v>5675</v>
      </c>
      <c r="G971" s="153"/>
      <c r="Z971" s="87" t="s">
        <v>5676</v>
      </c>
      <c r="CP971" t="s">
        <v>5680</v>
      </c>
    </row>
    <row r="972" spans="6:94">
      <c r="F972" s="87" t="s">
        <v>5678</v>
      </c>
      <c r="G972" s="153"/>
      <c r="Z972" s="87" t="s">
        <v>5679</v>
      </c>
      <c r="CP972" t="s">
        <v>5683</v>
      </c>
    </row>
    <row r="973" spans="6:94">
      <c r="F973" s="87" t="s">
        <v>5681</v>
      </c>
      <c r="G973" s="153"/>
      <c r="Z973" s="87" t="s">
        <v>5682</v>
      </c>
      <c r="CP973" t="s">
        <v>5683</v>
      </c>
    </row>
    <row r="974" spans="6:94">
      <c r="F974" s="87" t="s">
        <v>5684</v>
      </c>
      <c r="G974" s="153"/>
      <c r="Z974" s="87" t="s">
        <v>5685</v>
      </c>
      <c r="CP974" t="s">
        <v>5683</v>
      </c>
    </row>
    <row r="975" spans="6:94">
      <c r="F975" s="87" t="s">
        <v>5686</v>
      </c>
      <c r="G975" s="153"/>
      <c r="Z975" s="87" t="s">
        <v>5687</v>
      </c>
      <c r="CP975" t="s">
        <v>5690</v>
      </c>
    </row>
    <row r="976" spans="6:94">
      <c r="F976" s="87" t="s">
        <v>5688</v>
      </c>
      <c r="G976" s="153"/>
      <c r="Z976" s="87" t="s">
        <v>5689</v>
      </c>
      <c r="CP976" t="s">
        <v>5693</v>
      </c>
    </row>
    <row r="977" spans="6:94">
      <c r="F977" s="87" t="s">
        <v>5691</v>
      </c>
      <c r="G977" s="153"/>
      <c r="Z977" s="87" t="s">
        <v>5692</v>
      </c>
      <c r="CP977" t="s">
        <v>5696</v>
      </c>
    </row>
    <row r="978" spans="6:94">
      <c r="F978" s="87" t="s">
        <v>5694</v>
      </c>
      <c r="G978" s="153"/>
      <c r="Z978" s="87" t="s">
        <v>5695</v>
      </c>
      <c r="CP978" t="s">
        <v>5699</v>
      </c>
    </row>
    <row r="979" spans="6:94">
      <c r="F979" s="87" t="s">
        <v>5697</v>
      </c>
      <c r="G979" s="153"/>
      <c r="Z979" s="87" t="s">
        <v>5698</v>
      </c>
      <c r="CP979" t="s">
        <v>5702</v>
      </c>
    </row>
    <row r="980" spans="6:94">
      <c r="F980" s="87" t="s">
        <v>5700</v>
      </c>
      <c r="G980" s="153"/>
      <c r="Z980" s="87" t="s">
        <v>5701</v>
      </c>
      <c r="CP980" t="s">
        <v>5705</v>
      </c>
    </row>
    <row r="981" spans="6:94">
      <c r="F981" s="87" t="s">
        <v>5703</v>
      </c>
      <c r="G981" s="153"/>
      <c r="Z981" s="87" t="s">
        <v>5704</v>
      </c>
      <c r="CP981" t="s">
        <v>5708</v>
      </c>
    </row>
    <row r="982" spans="6:94">
      <c r="F982" s="87" t="s">
        <v>5706</v>
      </c>
      <c r="G982" s="153"/>
      <c r="Z982" s="87" t="s">
        <v>5707</v>
      </c>
      <c r="CP982" t="s">
        <v>5711</v>
      </c>
    </row>
    <row r="983" spans="6:94">
      <c r="F983" s="87" t="s">
        <v>5709</v>
      </c>
      <c r="G983" s="153"/>
      <c r="Z983" s="87" t="s">
        <v>5710</v>
      </c>
      <c r="CP983" t="s">
        <v>5714</v>
      </c>
    </row>
    <row r="984" spans="6:94">
      <c r="F984" s="87" t="s">
        <v>5712</v>
      </c>
      <c r="G984" s="153"/>
      <c r="Z984" s="87" t="s">
        <v>5713</v>
      </c>
      <c r="CP984" t="s">
        <v>5717</v>
      </c>
    </row>
    <row r="985" spans="6:94">
      <c r="F985" s="87" t="s">
        <v>5715</v>
      </c>
      <c r="G985" s="153"/>
      <c r="Z985" s="87" t="s">
        <v>5716</v>
      </c>
      <c r="CP985" t="s">
        <v>5720</v>
      </c>
    </row>
    <row r="986" spans="6:94">
      <c r="F986" s="87" t="s">
        <v>5718</v>
      </c>
      <c r="G986" s="153"/>
      <c r="Z986" s="87" t="s">
        <v>5719</v>
      </c>
      <c r="CP986" t="s">
        <v>5723</v>
      </c>
    </row>
    <row r="987" spans="6:94">
      <c r="F987" s="87" t="s">
        <v>5721</v>
      </c>
      <c r="G987" s="153"/>
      <c r="Z987" s="87" t="s">
        <v>5722</v>
      </c>
      <c r="CP987" t="s">
        <v>5726</v>
      </c>
    </row>
    <row r="988" spans="6:94">
      <c r="F988" s="87" t="s">
        <v>5724</v>
      </c>
      <c r="G988" s="153"/>
      <c r="Z988" s="87" t="s">
        <v>5725</v>
      </c>
      <c r="CP988" t="s">
        <v>5729</v>
      </c>
    </row>
    <row r="989" spans="6:94">
      <c r="F989" s="87" t="s">
        <v>5727</v>
      </c>
      <c r="G989" s="153"/>
      <c r="Z989" s="87" t="s">
        <v>5728</v>
      </c>
      <c r="CP989" t="s">
        <v>5732</v>
      </c>
    </row>
    <row r="990" spans="6:94">
      <c r="F990" s="87" t="s">
        <v>5730</v>
      </c>
      <c r="G990" s="153"/>
      <c r="Z990" s="87" t="s">
        <v>5731</v>
      </c>
      <c r="CP990" t="s">
        <v>5732</v>
      </c>
    </row>
    <row r="991" spans="6:94">
      <c r="F991" s="87" t="s">
        <v>5733</v>
      </c>
      <c r="G991" s="153"/>
      <c r="Z991" s="87" t="s">
        <v>5734</v>
      </c>
      <c r="CP991" t="s">
        <v>5732</v>
      </c>
    </row>
    <row r="992" spans="6:94">
      <c r="F992" s="87" t="s">
        <v>5735</v>
      </c>
      <c r="G992" s="153"/>
      <c r="Z992" s="87" t="s">
        <v>5736</v>
      </c>
      <c r="CP992" t="s">
        <v>5739</v>
      </c>
    </row>
    <row r="993" spans="6:94">
      <c r="F993" s="87" t="s">
        <v>5737</v>
      </c>
      <c r="G993" s="153"/>
      <c r="Z993" s="87" t="s">
        <v>5738</v>
      </c>
      <c r="CP993" t="s">
        <v>5739</v>
      </c>
    </row>
    <row r="994" spans="6:94">
      <c r="F994" s="87" t="s">
        <v>5740</v>
      </c>
      <c r="G994" s="153"/>
      <c r="Z994" s="87" t="s">
        <v>5741</v>
      </c>
      <c r="CP994" t="s">
        <v>5739</v>
      </c>
    </row>
    <row r="995" spans="6:94">
      <c r="F995" s="87" t="s">
        <v>5742</v>
      </c>
      <c r="G995" s="153"/>
      <c r="Z995" s="87" t="s">
        <v>5743</v>
      </c>
      <c r="CP995" t="s">
        <v>5746</v>
      </c>
    </row>
    <row r="996" spans="6:94">
      <c r="F996" s="87" t="s">
        <v>5744</v>
      </c>
      <c r="G996" s="153"/>
      <c r="Z996" s="87" t="s">
        <v>5745</v>
      </c>
      <c r="CP996" t="s">
        <v>5746</v>
      </c>
    </row>
    <row r="997" spans="6:94">
      <c r="F997" s="87" t="s">
        <v>5747</v>
      </c>
      <c r="G997" s="153"/>
      <c r="Z997" s="87" t="s">
        <v>5748</v>
      </c>
      <c r="CP997" t="s">
        <v>5746</v>
      </c>
    </row>
    <row r="998" spans="6:94">
      <c r="F998" s="87" t="s">
        <v>5749</v>
      </c>
      <c r="G998" s="153"/>
      <c r="Z998" s="87" t="s">
        <v>5750</v>
      </c>
      <c r="CP998" t="s">
        <v>5753</v>
      </c>
    </row>
    <row r="999" spans="6:94">
      <c r="F999" s="87" t="s">
        <v>5751</v>
      </c>
      <c r="G999" s="153"/>
      <c r="Z999" s="87" t="s">
        <v>5752</v>
      </c>
      <c r="CP999" t="s">
        <v>5756</v>
      </c>
    </row>
    <row r="1000" spans="6:94">
      <c r="F1000" s="87" t="s">
        <v>5754</v>
      </c>
      <c r="G1000" s="153"/>
      <c r="Z1000" s="87" t="s">
        <v>5755</v>
      </c>
      <c r="CP1000" t="s">
        <v>5759</v>
      </c>
    </row>
    <row r="1001" spans="6:94">
      <c r="F1001" s="87" t="s">
        <v>5757</v>
      </c>
      <c r="G1001" s="153"/>
      <c r="Z1001" s="87" t="s">
        <v>5758</v>
      </c>
      <c r="CP1001" t="s">
        <v>5762</v>
      </c>
    </row>
    <row r="1002" spans="6:94">
      <c r="F1002" s="87" t="s">
        <v>5760</v>
      </c>
      <c r="G1002" s="153"/>
      <c r="Z1002" s="87" t="s">
        <v>5761</v>
      </c>
      <c r="CP1002" t="s">
        <v>5765</v>
      </c>
    </row>
    <row r="1003" spans="6:94">
      <c r="F1003" s="87" t="s">
        <v>5763</v>
      </c>
      <c r="G1003" s="153"/>
      <c r="Z1003" s="87" t="s">
        <v>5764</v>
      </c>
      <c r="CP1003" t="s">
        <v>5768</v>
      </c>
    </row>
    <row r="1004" spans="6:94">
      <c r="F1004" s="87" t="s">
        <v>5766</v>
      </c>
      <c r="G1004" s="153"/>
      <c r="Z1004" s="87" t="s">
        <v>5767</v>
      </c>
      <c r="CP1004" t="s">
        <v>5771</v>
      </c>
    </row>
    <row r="1005" spans="6:94">
      <c r="F1005" s="87" t="s">
        <v>5769</v>
      </c>
      <c r="G1005" s="153"/>
      <c r="Z1005" s="87" t="s">
        <v>5770</v>
      </c>
      <c r="CP1005" t="s">
        <v>5771</v>
      </c>
    </row>
    <row r="1006" spans="6:94">
      <c r="F1006" s="87" t="s">
        <v>5772</v>
      </c>
      <c r="G1006" s="153"/>
      <c r="Z1006" s="87" t="s">
        <v>5773</v>
      </c>
      <c r="CP1006" t="s">
        <v>5771</v>
      </c>
    </row>
    <row r="1007" spans="6:94">
      <c r="F1007" s="87" t="s">
        <v>5774</v>
      </c>
      <c r="G1007" s="153"/>
      <c r="Z1007" s="87" t="s">
        <v>5775</v>
      </c>
      <c r="CP1007" t="s">
        <v>5778</v>
      </c>
    </row>
    <row r="1008" spans="6:94">
      <c r="F1008" s="87" t="s">
        <v>5776</v>
      </c>
      <c r="G1008" s="153"/>
      <c r="Z1008" s="87" t="s">
        <v>5777</v>
      </c>
      <c r="CP1008" t="s">
        <v>5781</v>
      </c>
    </row>
    <row r="1009" spans="6:94">
      <c r="F1009" s="87" t="s">
        <v>5779</v>
      </c>
      <c r="G1009" s="153"/>
      <c r="Z1009" s="87" t="s">
        <v>5780</v>
      </c>
      <c r="CP1009" t="s">
        <v>5784</v>
      </c>
    </row>
    <row r="1010" spans="6:94">
      <c r="F1010" s="87" t="s">
        <v>5782</v>
      </c>
      <c r="G1010" s="153"/>
      <c r="Z1010" s="87" t="s">
        <v>5783</v>
      </c>
      <c r="CP1010" t="s">
        <v>5787</v>
      </c>
    </row>
    <row r="1011" spans="6:94">
      <c r="F1011" s="87" t="s">
        <v>5785</v>
      </c>
      <c r="G1011" s="153"/>
      <c r="Z1011" s="87" t="s">
        <v>5786</v>
      </c>
      <c r="CP1011" t="s">
        <v>5790</v>
      </c>
    </row>
    <row r="1012" spans="6:94">
      <c r="F1012" s="87" t="s">
        <v>5788</v>
      </c>
      <c r="G1012" s="153"/>
      <c r="Z1012" s="87" t="s">
        <v>5789</v>
      </c>
      <c r="CP1012" t="s">
        <v>5793</v>
      </c>
    </row>
    <row r="1013" spans="6:94">
      <c r="F1013" s="87" t="s">
        <v>5791</v>
      </c>
      <c r="G1013" s="153"/>
      <c r="Z1013" s="87" t="s">
        <v>5792</v>
      </c>
      <c r="CP1013" t="s">
        <v>5793</v>
      </c>
    </row>
    <row r="1014" spans="6:94">
      <c r="F1014" s="87" t="s">
        <v>5794</v>
      </c>
      <c r="G1014" s="153"/>
      <c r="Z1014" s="87" t="s">
        <v>5795</v>
      </c>
      <c r="CP1014" t="s">
        <v>5798</v>
      </c>
    </row>
    <row r="1015" spans="6:94">
      <c r="F1015" s="87" t="s">
        <v>5796</v>
      </c>
      <c r="G1015" s="153"/>
      <c r="Z1015" s="87" t="s">
        <v>5797</v>
      </c>
      <c r="CP1015" t="s">
        <v>5801</v>
      </c>
    </row>
    <row r="1016" spans="6:94">
      <c r="F1016" s="87" t="s">
        <v>5799</v>
      </c>
      <c r="G1016" s="153"/>
      <c r="Z1016" s="87" t="s">
        <v>5800</v>
      </c>
      <c r="CP1016" t="s">
        <v>5801</v>
      </c>
    </row>
    <row r="1017" spans="6:94">
      <c r="F1017" s="87" t="s">
        <v>5802</v>
      </c>
      <c r="G1017" s="153"/>
      <c r="Z1017" s="87" t="s">
        <v>5803</v>
      </c>
      <c r="CP1017" t="s">
        <v>5801</v>
      </c>
    </row>
    <row r="1018" spans="6:94">
      <c r="F1018" s="87" t="s">
        <v>5804</v>
      </c>
      <c r="G1018" s="153"/>
      <c r="Z1018" s="87" t="s">
        <v>5805</v>
      </c>
      <c r="CP1018" t="s">
        <v>5808</v>
      </c>
    </row>
    <row r="1019" spans="6:94">
      <c r="F1019" s="87" t="s">
        <v>5806</v>
      </c>
      <c r="G1019" s="153"/>
      <c r="Z1019" s="87" t="s">
        <v>5807</v>
      </c>
      <c r="CP1019" t="s">
        <v>5811</v>
      </c>
    </row>
    <row r="1020" spans="6:94">
      <c r="F1020" s="87" t="s">
        <v>5809</v>
      </c>
      <c r="G1020" s="153"/>
      <c r="Z1020" s="87" t="s">
        <v>5810</v>
      </c>
      <c r="CP1020" t="s">
        <v>5814</v>
      </c>
    </row>
    <row r="1021" spans="6:94">
      <c r="F1021" s="87" t="s">
        <v>5812</v>
      </c>
      <c r="G1021" s="153"/>
      <c r="Z1021" s="87" t="s">
        <v>5813</v>
      </c>
      <c r="CP1021" t="s">
        <v>5817</v>
      </c>
    </row>
    <row r="1022" spans="6:94">
      <c r="F1022" s="87" t="s">
        <v>5815</v>
      </c>
      <c r="G1022" s="153"/>
      <c r="Z1022" s="87" t="s">
        <v>5816</v>
      </c>
      <c r="CP1022" t="s">
        <v>5820</v>
      </c>
    </row>
    <row r="1023" spans="6:94">
      <c r="F1023" s="87" t="s">
        <v>5818</v>
      </c>
      <c r="G1023" s="153"/>
      <c r="Z1023" s="87" t="s">
        <v>5819</v>
      </c>
      <c r="CP1023" t="s">
        <v>5820</v>
      </c>
    </row>
    <row r="1024" spans="6:94">
      <c r="F1024" s="87" t="s">
        <v>5821</v>
      </c>
      <c r="G1024" s="153"/>
      <c r="Z1024" s="87" t="s">
        <v>5822</v>
      </c>
      <c r="CP1024" t="s">
        <v>5820</v>
      </c>
    </row>
    <row r="1025" spans="6:94">
      <c r="F1025" s="87" t="s">
        <v>5823</v>
      </c>
      <c r="G1025" s="153"/>
      <c r="Z1025" s="87" t="s">
        <v>5824</v>
      </c>
      <c r="CP1025" t="s">
        <v>5827</v>
      </c>
    </row>
    <row r="1026" spans="6:94">
      <c r="F1026" s="87" t="s">
        <v>5825</v>
      </c>
      <c r="G1026" s="153"/>
      <c r="Z1026" s="87" t="s">
        <v>5826</v>
      </c>
      <c r="CP1026" t="s">
        <v>5827</v>
      </c>
    </row>
    <row r="1027" spans="6:94">
      <c r="F1027" s="87" t="s">
        <v>5828</v>
      </c>
      <c r="G1027" s="153"/>
      <c r="Z1027" s="87" t="s">
        <v>5829</v>
      </c>
      <c r="CP1027" t="s">
        <v>5832</v>
      </c>
    </row>
    <row r="1028" spans="6:94">
      <c r="F1028" s="87" t="s">
        <v>5830</v>
      </c>
      <c r="G1028" s="153"/>
      <c r="Z1028" s="87" t="s">
        <v>5831</v>
      </c>
      <c r="CP1028" t="s">
        <v>5835</v>
      </c>
    </row>
    <row r="1029" spans="6:94">
      <c r="F1029" s="87" t="s">
        <v>5833</v>
      </c>
      <c r="G1029" s="153"/>
      <c r="Z1029" s="87" t="s">
        <v>5834</v>
      </c>
      <c r="CP1029" t="s">
        <v>5835</v>
      </c>
    </row>
    <row r="1030" spans="6:94">
      <c r="F1030" s="87" t="s">
        <v>5836</v>
      </c>
      <c r="G1030" s="153"/>
      <c r="Z1030" s="87" t="s">
        <v>5837</v>
      </c>
      <c r="CP1030" t="s">
        <v>5835</v>
      </c>
    </row>
    <row r="1031" spans="6:94">
      <c r="F1031" s="87" t="s">
        <v>5838</v>
      </c>
      <c r="G1031" s="153"/>
      <c r="Z1031" s="87" t="s">
        <v>5839</v>
      </c>
      <c r="CP1031" t="s">
        <v>5842</v>
      </c>
    </row>
    <row r="1032" spans="6:94">
      <c r="F1032" s="87" t="s">
        <v>5840</v>
      </c>
      <c r="G1032" s="153"/>
      <c r="Z1032" s="87" t="s">
        <v>5841</v>
      </c>
      <c r="CP1032" t="s">
        <v>5845</v>
      </c>
    </row>
    <row r="1033" spans="6:94">
      <c r="F1033" s="87" t="s">
        <v>5843</v>
      </c>
      <c r="G1033" s="153"/>
      <c r="Z1033" s="87" t="s">
        <v>5844</v>
      </c>
      <c r="CP1033" t="s">
        <v>5848</v>
      </c>
    </row>
    <row r="1034" spans="6:94">
      <c r="F1034" s="87" t="s">
        <v>5846</v>
      </c>
      <c r="G1034" s="153"/>
      <c r="Z1034" s="87" t="s">
        <v>5847</v>
      </c>
      <c r="CP1034" t="s">
        <v>5851</v>
      </c>
    </row>
    <row r="1035" spans="6:94">
      <c r="F1035" s="87" t="s">
        <v>5849</v>
      </c>
      <c r="G1035" s="153"/>
      <c r="Z1035" s="87" t="s">
        <v>5850</v>
      </c>
      <c r="CP1035" t="s">
        <v>5854</v>
      </c>
    </row>
    <row r="1036" spans="6:94">
      <c r="F1036" s="87" t="s">
        <v>5852</v>
      </c>
      <c r="G1036" s="153"/>
      <c r="Z1036" s="87" t="s">
        <v>5853</v>
      </c>
      <c r="CP1036" t="s">
        <v>5857</v>
      </c>
    </row>
    <row r="1037" spans="6:94">
      <c r="F1037" s="87" t="s">
        <v>5855</v>
      </c>
      <c r="G1037" s="153"/>
      <c r="Z1037" s="87" t="s">
        <v>5856</v>
      </c>
      <c r="CP1037" t="s">
        <v>5857</v>
      </c>
    </row>
    <row r="1038" spans="6:94">
      <c r="F1038" s="87" t="s">
        <v>5858</v>
      </c>
      <c r="G1038" s="153"/>
      <c r="Z1038" s="87" t="s">
        <v>5859</v>
      </c>
      <c r="CP1038" t="s">
        <v>5862</v>
      </c>
    </row>
    <row r="1039" spans="6:94">
      <c r="F1039" s="87" t="s">
        <v>5860</v>
      </c>
      <c r="G1039" s="153"/>
      <c r="Z1039" s="87" t="s">
        <v>5861</v>
      </c>
      <c r="CP1039" t="s">
        <v>5862</v>
      </c>
    </row>
    <row r="1040" spans="6:94">
      <c r="F1040" s="87" t="s">
        <v>5863</v>
      </c>
      <c r="G1040" s="153"/>
      <c r="Z1040" s="87" t="s">
        <v>5864</v>
      </c>
      <c r="CP1040" t="s">
        <v>5862</v>
      </c>
    </row>
    <row r="1041" spans="6:94">
      <c r="F1041" s="87" t="s">
        <v>5865</v>
      </c>
      <c r="G1041" s="153"/>
      <c r="Z1041" s="87" t="s">
        <v>5866</v>
      </c>
      <c r="CP1041" t="s">
        <v>5869</v>
      </c>
    </row>
    <row r="1042" spans="6:94">
      <c r="F1042" s="87" t="s">
        <v>5867</v>
      </c>
      <c r="G1042" s="153"/>
      <c r="Z1042" s="87" t="s">
        <v>5868</v>
      </c>
      <c r="CP1042" t="s">
        <v>5872</v>
      </c>
    </row>
    <row r="1043" spans="6:94">
      <c r="F1043" s="87" t="s">
        <v>5870</v>
      </c>
      <c r="G1043" s="153"/>
      <c r="Z1043" s="87" t="s">
        <v>5871</v>
      </c>
      <c r="AC1043" s="87"/>
      <c r="CP1043" t="s">
        <v>5875</v>
      </c>
    </row>
    <row r="1044" spans="6:94">
      <c r="F1044" s="87" t="s">
        <v>5873</v>
      </c>
      <c r="G1044" s="153"/>
      <c r="Z1044" s="87" t="s">
        <v>5874</v>
      </c>
      <c r="AC1044" s="87"/>
      <c r="CP1044" t="s">
        <v>5878</v>
      </c>
    </row>
    <row r="1045" spans="6:94">
      <c r="F1045" s="87" t="s">
        <v>5876</v>
      </c>
      <c r="G1045" s="153"/>
      <c r="Z1045" s="87" t="s">
        <v>5877</v>
      </c>
      <c r="AC1045" s="87"/>
      <c r="CP1045" t="s">
        <v>5881</v>
      </c>
    </row>
    <row r="1046" spans="6:94">
      <c r="F1046" s="87" t="s">
        <v>5879</v>
      </c>
      <c r="G1046" s="153"/>
      <c r="Z1046" s="87" t="s">
        <v>5880</v>
      </c>
      <c r="AC1046" s="87"/>
      <c r="CP1046" t="s">
        <v>5884</v>
      </c>
    </row>
    <row r="1047" spans="6:94">
      <c r="F1047" s="87" t="s">
        <v>5882</v>
      </c>
      <c r="G1047" s="153"/>
      <c r="Z1047" s="87" t="s">
        <v>5883</v>
      </c>
      <c r="AC1047" s="87"/>
      <c r="CP1047" t="s">
        <v>5887</v>
      </c>
    </row>
    <row r="1048" spans="6:94">
      <c r="F1048" s="87" t="s">
        <v>5885</v>
      </c>
      <c r="G1048" s="153"/>
      <c r="Z1048" s="87" t="s">
        <v>5886</v>
      </c>
      <c r="CP1048" t="s">
        <v>5890</v>
      </c>
    </row>
    <row r="1049" spans="6:94">
      <c r="F1049" s="87" t="s">
        <v>5888</v>
      </c>
      <c r="G1049" s="153"/>
      <c r="Z1049" s="87" t="s">
        <v>5889</v>
      </c>
      <c r="CP1049" t="s">
        <v>5893</v>
      </c>
    </row>
    <row r="1050" spans="6:94">
      <c r="F1050" s="87" t="s">
        <v>5891</v>
      </c>
      <c r="G1050" s="153"/>
      <c r="Z1050" s="87" t="s">
        <v>5892</v>
      </c>
      <c r="CP1050" t="s">
        <v>5896</v>
      </c>
    </row>
    <row r="1051" spans="6:94">
      <c r="F1051" s="87" t="s">
        <v>5894</v>
      </c>
      <c r="G1051" s="153"/>
      <c r="Z1051" s="87" t="s">
        <v>5895</v>
      </c>
      <c r="CP1051" t="s">
        <v>5899</v>
      </c>
    </row>
    <row r="1052" spans="6:94">
      <c r="F1052" s="87" t="s">
        <v>5897</v>
      </c>
      <c r="G1052" s="153"/>
      <c r="Z1052" s="87" t="s">
        <v>5898</v>
      </c>
      <c r="CP1052" t="s">
        <v>5899</v>
      </c>
    </row>
    <row r="1053" spans="6:94">
      <c r="F1053" s="87" t="s">
        <v>5900</v>
      </c>
      <c r="G1053" s="153"/>
      <c r="Z1053" s="87" t="s">
        <v>5901</v>
      </c>
      <c r="CP1053" t="s">
        <v>5899</v>
      </c>
    </row>
    <row r="1054" spans="6:94">
      <c r="F1054" s="87" t="s">
        <v>5902</v>
      </c>
      <c r="G1054" s="153"/>
      <c r="Z1054" s="87" t="s">
        <v>5903</v>
      </c>
      <c r="CP1054" t="s">
        <v>5906</v>
      </c>
    </row>
    <row r="1055" spans="6:94">
      <c r="F1055" s="87" t="s">
        <v>5904</v>
      </c>
      <c r="G1055" s="153"/>
      <c r="Z1055" s="87" t="s">
        <v>5905</v>
      </c>
      <c r="CP1055" t="s">
        <v>5909</v>
      </c>
    </row>
    <row r="1056" spans="6:94">
      <c r="F1056" s="87" t="s">
        <v>5907</v>
      </c>
      <c r="G1056" s="153"/>
      <c r="Z1056" s="87" t="s">
        <v>5908</v>
      </c>
      <c r="CP1056" t="s">
        <v>5912</v>
      </c>
    </row>
    <row r="1057" spans="6:94">
      <c r="F1057" s="87" t="s">
        <v>5910</v>
      </c>
      <c r="G1057" s="153"/>
      <c r="Z1057" s="87" t="s">
        <v>5911</v>
      </c>
      <c r="CP1057" t="s">
        <v>5915</v>
      </c>
    </row>
    <row r="1058" spans="6:94">
      <c r="F1058" s="87" t="s">
        <v>5913</v>
      </c>
      <c r="G1058" s="153"/>
      <c r="Z1058" s="87" t="s">
        <v>5914</v>
      </c>
      <c r="CP1058" t="s">
        <v>5918</v>
      </c>
    </row>
    <row r="1059" spans="6:94">
      <c r="F1059" s="87" t="s">
        <v>5916</v>
      </c>
      <c r="G1059" s="153"/>
      <c r="Z1059" s="87" t="s">
        <v>5917</v>
      </c>
      <c r="CP1059" t="s">
        <v>5921</v>
      </c>
    </row>
    <row r="1060" spans="6:94">
      <c r="F1060" s="87" t="s">
        <v>5919</v>
      </c>
      <c r="G1060" s="153"/>
      <c r="Z1060" s="87" t="s">
        <v>5920</v>
      </c>
      <c r="CP1060" t="s">
        <v>5924</v>
      </c>
    </row>
    <row r="1061" spans="6:94">
      <c r="F1061" s="87" t="s">
        <v>5922</v>
      </c>
      <c r="G1061" s="153"/>
      <c r="Z1061" s="87" t="s">
        <v>5923</v>
      </c>
      <c r="CP1061" t="s">
        <v>5927</v>
      </c>
    </row>
    <row r="1062" spans="6:94">
      <c r="F1062" s="87" t="s">
        <v>5925</v>
      </c>
      <c r="G1062" s="153"/>
      <c r="Z1062" s="87" t="s">
        <v>5926</v>
      </c>
      <c r="CP1062" t="s">
        <v>5930</v>
      </c>
    </row>
    <row r="1063" spans="6:94">
      <c r="F1063" s="87" t="s">
        <v>5928</v>
      </c>
      <c r="G1063" s="153"/>
      <c r="Z1063" s="87" t="s">
        <v>5929</v>
      </c>
      <c r="CP1063" t="s">
        <v>5933</v>
      </c>
    </row>
    <row r="1064" spans="6:94">
      <c r="F1064" s="87" t="s">
        <v>5931</v>
      </c>
      <c r="G1064" s="153"/>
      <c r="Z1064" s="87" t="s">
        <v>5932</v>
      </c>
      <c r="CP1064" t="s">
        <v>5936</v>
      </c>
    </row>
    <row r="1065" spans="6:94">
      <c r="F1065" s="87" t="s">
        <v>5934</v>
      </c>
      <c r="G1065" s="153"/>
      <c r="Z1065" s="87" t="s">
        <v>5935</v>
      </c>
      <c r="CP1065" t="s">
        <v>5936</v>
      </c>
    </row>
    <row r="1066" spans="6:94">
      <c r="F1066" s="87" t="s">
        <v>5937</v>
      </c>
      <c r="G1066" s="153"/>
      <c r="Z1066" s="87" t="s">
        <v>5938</v>
      </c>
      <c r="CP1066" t="s">
        <v>5941</v>
      </c>
    </row>
    <row r="1067" spans="6:94">
      <c r="F1067" s="87" t="s">
        <v>5939</v>
      </c>
      <c r="G1067" s="153"/>
      <c r="Z1067" s="87" t="s">
        <v>5940</v>
      </c>
      <c r="CP1067" t="s">
        <v>5944</v>
      </c>
    </row>
    <row r="1068" spans="6:94">
      <c r="F1068" s="87" t="s">
        <v>5942</v>
      </c>
      <c r="G1068" s="153"/>
      <c r="Z1068" s="87" t="s">
        <v>5943</v>
      </c>
      <c r="CP1068" t="s">
        <v>5947</v>
      </c>
    </row>
    <row r="1069" spans="6:94">
      <c r="F1069" s="87" t="s">
        <v>5945</v>
      </c>
      <c r="G1069" s="153"/>
      <c r="Z1069" s="87" t="s">
        <v>5946</v>
      </c>
      <c r="CP1069" t="s">
        <v>5950</v>
      </c>
    </row>
    <row r="1070" spans="6:94">
      <c r="F1070" s="87" t="s">
        <v>5948</v>
      </c>
      <c r="G1070" s="153"/>
      <c r="Z1070" s="87" t="s">
        <v>5949</v>
      </c>
      <c r="CP1070" t="s">
        <v>5953</v>
      </c>
    </row>
    <row r="1071" spans="6:94">
      <c r="F1071" s="87" t="s">
        <v>5951</v>
      </c>
      <c r="G1071" s="153"/>
      <c r="Z1071" s="87" t="s">
        <v>5952</v>
      </c>
      <c r="CP1071" t="s">
        <v>5953</v>
      </c>
    </row>
    <row r="1072" spans="6:94">
      <c r="F1072" s="87" t="s">
        <v>5954</v>
      </c>
      <c r="G1072" s="153"/>
      <c r="Z1072" s="87" t="s">
        <v>5955</v>
      </c>
      <c r="CP1072" t="s">
        <v>5958</v>
      </c>
    </row>
    <row r="1073" spans="6:94">
      <c r="F1073" s="87" t="s">
        <v>5956</v>
      </c>
      <c r="G1073" s="153"/>
      <c r="Z1073" s="87" t="s">
        <v>5957</v>
      </c>
      <c r="CP1073" t="s">
        <v>5961</v>
      </c>
    </row>
    <row r="1074" spans="6:94">
      <c r="F1074" s="87" t="s">
        <v>5959</v>
      </c>
      <c r="G1074" s="153"/>
      <c r="Z1074" s="87" t="s">
        <v>5960</v>
      </c>
      <c r="CP1074" t="s">
        <v>5964</v>
      </c>
    </row>
    <row r="1075" spans="6:94">
      <c r="F1075" s="87" t="s">
        <v>5962</v>
      </c>
      <c r="G1075" s="153"/>
      <c r="Z1075" s="87" t="s">
        <v>5963</v>
      </c>
      <c r="CP1075" t="s">
        <v>5967</v>
      </c>
    </row>
    <row r="1076" spans="6:94">
      <c r="F1076" s="87" t="s">
        <v>5965</v>
      </c>
      <c r="G1076" s="153"/>
      <c r="Z1076" s="87" t="s">
        <v>5966</v>
      </c>
      <c r="CP1076" t="s">
        <v>5967</v>
      </c>
    </row>
    <row r="1077" spans="6:94">
      <c r="F1077" s="87" t="s">
        <v>5968</v>
      </c>
      <c r="G1077" s="153"/>
      <c r="Z1077" s="87" t="s">
        <v>5969</v>
      </c>
      <c r="CP1077" t="s">
        <v>5972</v>
      </c>
    </row>
    <row r="1078" spans="6:94">
      <c r="F1078" s="87" t="s">
        <v>5970</v>
      </c>
      <c r="G1078" s="153"/>
      <c r="Z1078" s="87" t="s">
        <v>5971</v>
      </c>
      <c r="CP1078" t="s">
        <v>5975</v>
      </c>
    </row>
    <row r="1079" spans="6:94">
      <c r="F1079" s="87" t="s">
        <v>5973</v>
      </c>
      <c r="G1079" s="153"/>
      <c r="Z1079" s="87" t="s">
        <v>5974</v>
      </c>
      <c r="CP1079" t="s">
        <v>5978</v>
      </c>
    </row>
    <row r="1080" spans="6:94">
      <c r="F1080" s="87" t="s">
        <v>5976</v>
      </c>
      <c r="G1080" s="153"/>
      <c r="Z1080" s="87" t="s">
        <v>5977</v>
      </c>
      <c r="CP1080" t="s">
        <v>5981</v>
      </c>
    </row>
    <row r="1081" spans="6:94">
      <c r="F1081" s="87" t="s">
        <v>5979</v>
      </c>
      <c r="G1081" s="153"/>
      <c r="Z1081" s="87" t="s">
        <v>5980</v>
      </c>
      <c r="CP1081" t="s">
        <v>5984</v>
      </c>
    </row>
    <row r="1082" spans="6:94">
      <c r="F1082" s="87" t="s">
        <v>5982</v>
      </c>
      <c r="G1082" s="153"/>
      <c r="Z1082" s="87" t="s">
        <v>5983</v>
      </c>
      <c r="CP1082" t="s">
        <v>5987</v>
      </c>
    </row>
    <row r="1083" spans="6:94">
      <c r="F1083" s="87" t="s">
        <v>5985</v>
      </c>
      <c r="G1083" s="153"/>
      <c r="Z1083" s="87" t="s">
        <v>5986</v>
      </c>
      <c r="CP1083" t="s">
        <v>5990</v>
      </c>
    </row>
    <row r="1084" spans="6:94">
      <c r="F1084" s="87" t="s">
        <v>5988</v>
      </c>
      <c r="G1084" s="153"/>
      <c r="Z1084" s="87" t="s">
        <v>5989</v>
      </c>
      <c r="CP1084" t="s">
        <v>5993</v>
      </c>
    </row>
    <row r="1085" spans="6:94">
      <c r="F1085" s="87" t="s">
        <v>5991</v>
      </c>
      <c r="G1085" s="153"/>
      <c r="Z1085" s="87" t="s">
        <v>5992</v>
      </c>
      <c r="CP1085" t="s">
        <v>5996</v>
      </c>
    </row>
    <row r="1086" spans="6:94">
      <c r="F1086" s="87" t="s">
        <v>5994</v>
      </c>
      <c r="G1086" s="153"/>
      <c r="Z1086" s="87" t="s">
        <v>5995</v>
      </c>
      <c r="CP1086" t="s">
        <v>5999</v>
      </c>
    </row>
    <row r="1087" spans="6:94">
      <c r="F1087" s="87" t="s">
        <v>5997</v>
      </c>
      <c r="G1087" s="153"/>
      <c r="Z1087" s="87" t="s">
        <v>5998</v>
      </c>
      <c r="CP1087" t="s">
        <v>6002</v>
      </c>
    </row>
    <row r="1088" spans="6:94">
      <c r="F1088" s="87" t="s">
        <v>6000</v>
      </c>
      <c r="G1088" s="153"/>
      <c r="Z1088" s="87" t="s">
        <v>6001</v>
      </c>
      <c r="CP1088" t="s">
        <v>6005</v>
      </c>
    </row>
    <row r="1089" spans="6:94">
      <c r="F1089" s="87" t="s">
        <v>6003</v>
      </c>
      <c r="G1089" s="153"/>
      <c r="Z1089" s="87" t="s">
        <v>6004</v>
      </c>
      <c r="CP1089" t="s">
        <v>6008</v>
      </c>
    </row>
    <row r="1090" spans="6:94">
      <c r="F1090" s="87" t="s">
        <v>6006</v>
      </c>
      <c r="G1090" s="153"/>
      <c r="Z1090" s="87" t="s">
        <v>6007</v>
      </c>
      <c r="CP1090" t="s">
        <v>6011</v>
      </c>
    </row>
    <row r="1091" spans="6:94">
      <c r="F1091" s="87" t="s">
        <v>6009</v>
      </c>
      <c r="G1091" s="153"/>
      <c r="Z1091" s="87" t="s">
        <v>6010</v>
      </c>
      <c r="CP1091" t="s">
        <v>6014</v>
      </c>
    </row>
    <row r="1092" spans="6:94">
      <c r="F1092" s="87" t="s">
        <v>6012</v>
      </c>
      <c r="G1092" s="153"/>
      <c r="Z1092" s="87" t="s">
        <v>6013</v>
      </c>
      <c r="CP1092" t="s">
        <v>6017</v>
      </c>
    </row>
    <row r="1093" spans="6:94">
      <c r="F1093" s="87" t="s">
        <v>6015</v>
      </c>
      <c r="G1093" s="153"/>
      <c r="Z1093" s="87" t="s">
        <v>6016</v>
      </c>
      <c r="CP1093" t="s">
        <v>6020</v>
      </c>
    </row>
    <row r="1094" spans="6:94">
      <c r="F1094" s="87" t="s">
        <v>6018</v>
      </c>
      <c r="G1094" s="153"/>
      <c r="Z1094" s="87" t="s">
        <v>6019</v>
      </c>
      <c r="CP1094" t="s">
        <v>6023</v>
      </c>
    </row>
    <row r="1095" spans="6:94">
      <c r="F1095" s="87" t="s">
        <v>6021</v>
      </c>
      <c r="G1095" s="153"/>
      <c r="Z1095" s="87" t="s">
        <v>6022</v>
      </c>
      <c r="CP1095" t="s">
        <v>6026</v>
      </c>
    </row>
    <row r="1096" spans="6:94">
      <c r="F1096" s="87" t="s">
        <v>6024</v>
      </c>
      <c r="G1096" s="153"/>
      <c r="Z1096" s="87" t="s">
        <v>6025</v>
      </c>
      <c r="CP1096" t="s">
        <v>6029</v>
      </c>
    </row>
    <row r="1097" spans="6:94">
      <c r="F1097" s="87" t="s">
        <v>6027</v>
      </c>
      <c r="G1097" s="153"/>
      <c r="Z1097" s="87" t="s">
        <v>6028</v>
      </c>
      <c r="CP1097" t="s">
        <v>6032</v>
      </c>
    </row>
    <row r="1098" spans="6:94">
      <c r="F1098" s="87" t="s">
        <v>6030</v>
      </c>
      <c r="G1098" s="153"/>
      <c r="Z1098" s="87" t="s">
        <v>6031</v>
      </c>
      <c r="CP1098" t="s">
        <v>6035</v>
      </c>
    </row>
    <row r="1099" spans="6:94">
      <c r="F1099" s="87" t="s">
        <v>6033</v>
      </c>
      <c r="G1099" s="153"/>
      <c r="Z1099" s="87" t="s">
        <v>6034</v>
      </c>
      <c r="CP1099" t="s">
        <v>6038</v>
      </c>
    </row>
    <row r="1100" spans="6:94">
      <c r="F1100" s="87" t="s">
        <v>6036</v>
      </c>
      <c r="G1100" s="153"/>
      <c r="Z1100" s="87" t="s">
        <v>6037</v>
      </c>
      <c r="CP1100" t="s">
        <v>6041</v>
      </c>
    </row>
    <row r="1101" spans="6:94">
      <c r="F1101" s="87" t="s">
        <v>6039</v>
      </c>
      <c r="G1101" s="153"/>
      <c r="Z1101" s="87" t="s">
        <v>6040</v>
      </c>
      <c r="CP1101" t="s">
        <v>6044</v>
      </c>
    </row>
    <row r="1102" spans="6:94">
      <c r="F1102" s="87" t="s">
        <v>6042</v>
      </c>
      <c r="G1102" s="153"/>
      <c r="Z1102" s="87" t="s">
        <v>6043</v>
      </c>
      <c r="CP1102" t="s">
        <v>6047</v>
      </c>
    </row>
    <row r="1103" spans="6:94">
      <c r="F1103" s="87" t="s">
        <v>6045</v>
      </c>
      <c r="G1103" s="153"/>
      <c r="Z1103" s="87" t="s">
        <v>6046</v>
      </c>
      <c r="CP1103" t="s">
        <v>6050</v>
      </c>
    </row>
    <row r="1104" spans="6:94">
      <c r="F1104" s="87" t="s">
        <v>6048</v>
      </c>
      <c r="G1104" s="153"/>
      <c r="Z1104" s="87" t="s">
        <v>6049</v>
      </c>
      <c r="CP1104" t="s">
        <v>6053</v>
      </c>
    </row>
    <row r="1105" spans="6:94">
      <c r="F1105" s="87" t="s">
        <v>6051</v>
      </c>
      <c r="G1105" s="153"/>
      <c r="Z1105" s="87" t="s">
        <v>6052</v>
      </c>
      <c r="CP1105" t="s">
        <v>6056</v>
      </c>
    </row>
    <row r="1106" spans="6:94">
      <c r="F1106" s="87" t="s">
        <v>6054</v>
      </c>
      <c r="G1106" s="153"/>
      <c r="Z1106" s="87" t="s">
        <v>6055</v>
      </c>
      <c r="CP1106" t="s">
        <v>6059</v>
      </c>
    </row>
    <row r="1107" spans="6:94">
      <c r="F1107" s="87" t="s">
        <v>6057</v>
      </c>
      <c r="G1107" s="153"/>
      <c r="Z1107" s="87" t="s">
        <v>6058</v>
      </c>
      <c r="CP1107" t="s">
        <v>6062</v>
      </c>
    </row>
    <row r="1108" spans="6:94">
      <c r="F1108" s="87" t="s">
        <v>6060</v>
      </c>
      <c r="G1108" s="153"/>
      <c r="Z1108" s="87" t="s">
        <v>6061</v>
      </c>
      <c r="CP1108" t="s">
        <v>6065</v>
      </c>
    </row>
    <row r="1109" spans="6:94">
      <c r="F1109" s="87" t="s">
        <v>6063</v>
      </c>
      <c r="G1109" s="153"/>
      <c r="Z1109" s="87" t="s">
        <v>6064</v>
      </c>
      <c r="CP1109" t="s">
        <v>6068</v>
      </c>
    </row>
    <row r="1110" spans="6:94">
      <c r="F1110" s="87" t="s">
        <v>6066</v>
      </c>
      <c r="G1110" s="153"/>
      <c r="Z1110" s="87" t="s">
        <v>6067</v>
      </c>
      <c r="CP1110" t="s">
        <v>6070</v>
      </c>
    </row>
    <row r="1111" spans="6:94">
      <c r="F1111" s="87" t="s">
        <v>1758</v>
      </c>
      <c r="G1111" s="153"/>
      <c r="Z1111" s="87" t="s">
        <v>6069</v>
      </c>
      <c r="CP1111" t="s">
        <v>6073</v>
      </c>
    </row>
    <row r="1112" spans="6:94">
      <c r="F1112" s="87" t="s">
        <v>6071</v>
      </c>
      <c r="G1112" s="153"/>
      <c r="Z1112" s="87" t="s">
        <v>6072</v>
      </c>
      <c r="CP1112" t="s">
        <v>6076</v>
      </c>
    </row>
    <row r="1113" spans="6:94">
      <c r="F1113" s="87" t="s">
        <v>6074</v>
      </c>
      <c r="G1113" s="153"/>
      <c r="Z1113" s="87" t="s">
        <v>6075</v>
      </c>
      <c r="CP1113" t="s">
        <v>6079</v>
      </c>
    </row>
    <row r="1114" spans="6:94">
      <c r="F1114" s="87" t="s">
        <v>6077</v>
      </c>
      <c r="G1114" s="153"/>
      <c r="Z1114" s="87" t="s">
        <v>6078</v>
      </c>
      <c r="CP1114" t="s">
        <v>6082</v>
      </c>
    </row>
    <row r="1115" spans="6:94">
      <c r="F1115" s="87" t="s">
        <v>6080</v>
      </c>
      <c r="G1115" s="153"/>
      <c r="Z1115" s="87" t="s">
        <v>6081</v>
      </c>
      <c r="CP1115" t="s">
        <v>6085</v>
      </c>
    </row>
    <row r="1116" spans="6:94">
      <c r="F1116" s="87" t="s">
        <v>6083</v>
      </c>
      <c r="G1116" s="153"/>
      <c r="Z1116" s="87" t="s">
        <v>6084</v>
      </c>
      <c r="CP1116" t="s">
        <v>6088</v>
      </c>
    </row>
    <row r="1117" spans="6:94">
      <c r="F1117" s="87" t="s">
        <v>6086</v>
      </c>
      <c r="G1117" s="153"/>
      <c r="Z1117" s="87" t="s">
        <v>6087</v>
      </c>
      <c r="CP1117" t="s">
        <v>6091</v>
      </c>
    </row>
    <row r="1118" spans="6:94">
      <c r="F1118" s="87" t="s">
        <v>6089</v>
      </c>
      <c r="G1118" s="153"/>
      <c r="Z1118" s="87" t="s">
        <v>6090</v>
      </c>
      <c r="CP1118" t="s">
        <v>6094</v>
      </c>
    </row>
    <row r="1119" spans="6:94">
      <c r="F1119" s="87" t="s">
        <v>6092</v>
      </c>
      <c r="G1119" s="153"/>
      <c r="Z1119" s="87" t="s">
        <v>6093</v>
      </c>
      <c r="CP1119" t="s">
        <v>6097</v>
      </c>
    </row>
    <row r="1120" spans="6:94">
      <c r="F1120" s="87" t="s">
        <v>6095</v>
      </c>
      <c r="G1120" s="153"/>
      <c r="Z1120" s="87" t="s">
        <v>6096</v>
      </c>
      <c r="CP1120" t="s">
        <v>6100</v>
      </c>
    </row>
    <row r="1121" spans="6:94">
      <c r="F1121" s="87" t="s">
        <v>6098</v>
      </c>
      <c r="G1121" s="153"/>
      <c r="Z1121" s="87" t="s">
        <v>6099</v>
      </c>
      <c r="CP1121" t="s">
        <v>6103</v>
      </c>
    </row>
    <row r="1122" spans="6:94">
      <c r="F1122" s="87" t="s">
        <v>6101</v>
      </c>
      <c r="G1122" s="153"/>
      <c r="Z1122" s="87" t="s">
        <v>6102</v>
      </c>
      <c r="CP1122" t="s">
        <v>6106</v>
      </c>
    </row>
    <row r="1123" spans="6:94">
      <c r="F1123" s="87" t="s">
        <v>6104</v>
      </c>
      <c r="G1123" s="153"/>
      <c r="Z1123" s="87" t="s">
        <v>6105</v>
      </c>
      <c r="CP1123" t="s">
        <v>6109</v>
      </c>
    </row>
    <row r="1124" spans="6:94">
      <c r="F1124" s="87" t="s">
        <v>6107</v>
      </c>
      <c r="G1124" s="153"/>
      <c r="Z1124" s="87" t="s">
        <v>6108</v>
      </c>
      <c r="CP1124" t="s">
        <v>6112</v>
      </c>
    </row>
    <row r="1125" spans="6:94">
      <c r="F1125" s="87" t="s">
        <v>6110</v>
      </c>
      <c r="G1125" s="153"/>
      <c r="Z1125" s="87" t="s">
        <v>6111</v>
      </c>
      <c r="CP1125" t="s">
        <v>6115</v>
      </c>
    </row>
    <row r="1126" spans="6:94">
      <c r="F1126" s="87" t="s">
        <v>6113</v>
      </c>
      <c r="G1126" s="153"/>
      <c r="Z1126" s="87" t="s">
        <v>6114</v>
      </c>
      <c r="CP1126" t="s">
        <v>6118</v>
      </c>
    </row>
    <row r="1127" spans="6:94">
      <c r="F1127" s="87" t="s">
        <v>6116</v>
      </c>
      <c r="G1127" s="153"/>
      <c r="Z1127" s="87" t="s">
        <v>6117</v>
      </c>
      <c r="CP1127" t="s">
        <v>6118</v>
      </c>
    </row>
    <row r="1128" spans="6:94">
      <c r="F1128" s="87" t="s">
        <v>6119</v>
      </c>
      <c r="G1128" s="153"/>
      <c r="Z1128" s="87" t="s">
        <v>6120</v>
      </c>
      <c r="CP1128" t="s">
        <v>6123</v>
      </c>
    </row>
    <row r="1129" spans="6:94">
      <c r="F1129" s="87" t="s">
        <v>6121</v>
      </c>
      <c r="G1129" s="153"/>
      <c r="Z1129" s="87" t="s">
        <v>6122</v>
      </c>
      <c r="CP1129" t="s">
        <v>6126</v>
      </c>
    </row>
    <row r="1130" spans="6:94">
      <c r="F1130" s="87" t="s">
        <v>6124</v>
      </c>
      <c r="G1130" s="153"/>
      <c r="Z1130" s="87" t="s">
        <v>6125</v>
      </c>
      <c r="CP1130" t="s">
        <v>6129</v>
      </c>
    </row>
    <row r="1131" spans="6:94">
      <c r="F1131" s="87" t="s">
        <v>6127</v>
      </c>
      <c r="G1131" s="153"/>
      <c r="Z1131" s="87" t="s">
        <v>6128</v>
      </c>
      <c r="CP1131" t="s">
        <v>6132</v>
      </c>
    </row>
    <row r="1132" spans="6:94">
      <c r="F1132" s="87" t="s">
        <v>6130</v>
      </c>
      <c r="G1132" s="153"/>
      <c r="Z1132" s="87" t="s">
        <v>6131</v>
      </c>
      <c r="CP1132" t="s">
        <v>6135</v>
      </c>
    </row>
    <row r="1133" spans="6:94">
      <c r="F1133" s="87" t="s">
        <v>6133</v>
      </c>
      <c r="G1133" s="153"/>
      <c r="Z1133" s="87" t="s">
        <v>6134</v>
      </c>
      <c r="CP1133" t="s">
        <v>6138</v>
      </c>
    </row>
    <row r="1134" spans="6:94">
      <c r="F1134" s="87" t="s">
        <v>6136</v>
      </c>
      <c r="G1134" s="153"/>
      <c r="Z1134" s="87" t="s">
        <v>6137</v>
      </c>
      <c r="CP1134" t="s">
        <v>6141</v>
      </c>
    </row>
    <row r="1135" spans="6:94">
      <c r="F1135" s="87" t="s">
        <v>6139</v>
      </c>
      <c r="G1135" s="153"/>
      <c r="Z1135" s="87" t="s">
        <v>6140</v>
      </c>
      <c r="CP1135" t="s">
        <v>6144</v>
      </c>
    </row>
    <row r="1136" spans="6:94">
      <c r="F1136" s="87" t="s">
        <v>6142</v>
      </c>
      <c r="G1136" s="153"/>
      <c r="Z1136" s="87" t="s">
        <v>6143</v>
      </c>
      <c r="CP1136" t="s">
        <v>6144</v>
      </c>
    </row>
    <row r="1137" spans="6:94">
      <c r="F1137" s="87" t="s">
        <v>6145</v>
      </c>
      <c r="G1137" s="153"/>
      <c r="Z1137" s="87" t="s">
        <v>6146</v>
      </c>
      <c r="CP1137" t="s">
        <v>6144</v>
      </c>
    </row>
    <row r="1138" spans="6:94">
      <c r="F1138" s="87" t="s">
        <v>1795</v>
      </c>
      <c r="G1138" s="153"/>
      <c r="Z1138" s="87" t="s">
        <v>6147</v>
      </c>
      <c r="CP1138" t="s">
        <v>6150</v>
      </c>
    </row>
    <row r="1139" spans="6:94">
      <c r="F1139" s="87" t="s">
        <v>6148</v>
      </c>
      <c r="G1139" s="153"/>
      <c r="Z1139" s="87" t="s">
        <v>6149</v>
      </c>
      <c r="CP1139" t="s">
        <v>6153</v>
      </c>
    </row>
    <row r="1140" spans="6:94">
      <c r="F1140" s="87" t="s">
        <v>6151</v>
      </c>
      <c r="G1140" s="153"/>
      <c r="Z1140" s="87" t="s">
        <v>6152</v>
      </c>
      <c r="CP1140" t="s">
        <v>6156</v>
      </c>
    </row>
    <row r="1141" spans="6:94">
      <c r="F1141" s="87" t="s">
        <v>6154</v>
      </c>
      <c r="G1141" s="153"/>
      <c r="Z1141" s="87" t="s">
        <v>6155</v>
      </c>
      <c r="CP1141" t="s">
        <v>6159</v>
      </c>
    </row>
    <row r="1142" spans="6:94">
      <c r="F1142" s="87" t="s">
        <v>6157</v>
      </c>
      <c r="G1142" s="153"/>
      <c r="Z1142" s="87" t="s">
        <v>6158</v>
      </c>
      <c r="CP1142" t="s">
        <v>6162</v>
      </c>
    </row>
    <row r="1143" spans="6:94">
      <c r="F1143" s="87" t="s">
        <v>6160</v>
      </c>
      <c r="G1143" s="153"/>
      <c r="Z1143" s="87" t="s">
        <v>6161</v>
      </c>
      <c r="CP1143" t="s">
        <v>6162</v>
      </c>
    </row>
    <row r="1144" spans="6:94">
      <c r="F1144" s="87" t="s">
        <v>6163</v>
      </c>
      <c r="G1144" s="153"/>
      <c r="Z1144" s="87" t="s">
        <v>6164</v>
      </c>
      <c r="CP1144" t="s">
        <v>6167</v>
      </c>
    </row>
    <row r="1145" spans="6:94">
      <c r="F1145" s="87" t="s">
        <v>6165</v>
      </c>
      <c r="G1145" s="153"/>
      <c r="Z1145" s="87" t="s">
        <v>6166</v>
      </c>
      <c r="CP1145" t="s">
        <v>6170</v>
      </c>
    </row>
    <row r="1146" spans="6:94">
      <c r="F1146" s="87" t="s">
        <v>6168</v>
      </c>
      <c r="G1146" s="153"/>
      <c r="Z1146" s="87" t="s">
        <v>6169</v>
      </c>
      <c r="CP1146" t="s">
        <v>6173</v>
      </c>
    </row>
    <row r="1147" spans="6:94">
      <c r="F1147" s="87" t="s">
        <v>6171</v>
      </c>
      <c r="G1147" s="153"/>
      <c r="Z1147" s="87" t="s">
        <v>6172</v>
      </c>
      <c r="CP1147" t="s">
        <v>6176</v>
      </c>
    </row>
    <row r="1148" spans="6:94">
      <c r="F1148" s="87" t="s">
        <v>6174</v>
      </c>
      <c r="G1148" s="153"/>
      <c r="Z1148" s="87" t="s">
        <v>6175</v>
      </c>
      <c r="CP1148" t="s">
        <v>6179</v>
      </c>
    </row>
    <row r="1149" spans="6:94">
      <c r="F1149" s="87" t="s">
        <v>6177</v>
      </c>
      <c r="G1149" s="153"/>
      <c r="Z1149" s="87" t="s">
        <v>6178</v>
      </c>
      <c r="CP1149" t="s">
        <v>6182</v>
      </c>
    </row>
    <row r="1150" spans="6:94">
      <c r="F1150" s="87" t="s">
        <v>6180</v>
      </c>
      <c r="G1150" s="153"/>
      <c r="Z1150" s="87" t="s">
        <v>6181</v>
      </c>
      <c r="CP1150" t="s">
        <v>6185</v>
      </c>
    </row>
    <row r="1151" spans="6:94">
      <c r="F1151" s="87" t="s">
        <v>6183</v>
      </c>
      <c r="G1151" s="153"/>
      <c r="Z1151" s="87" t="s">
        <v>6184</v>
      </c>
      <c r="CP1151" t="s">
        <v>6188</v>
      </c>
    </row>
    <row r="1152" spans="6:94">
      <c r="F1152" s="87" t="s">
        <v>6186</v>
      </c>
      <c r="G1152" s="153"/>
      <c r="Z1152" s="87" t="s">
        <v>6187</v>
      </c>
      <c r="CP1152" t="s">
        <v>6191</v>
      </c>
    </row>
    <row r="1153" spans="6:94">
      <c r="F1153" s="87" t="s">
        <v>6189</v>
      </c>
      <c r="G1153" s="153"/>
      <c r="Z1153" s="87" t="s">
        <v>6190</v>
      </c>
      <c r="CP1153" t="s">
        <v>6194</v>
      </c>
    </row>
    <row r="1154" spans="6:94">
      <c r="F1154" s="87" t="s">
        <v>6192</v>
      </c>
      <c r="G1154" s="153"/>
      <c r="Z1154" s="87" t="s">
        <v>6193</v>
      </c>
      <c r="CP1154" t="s">
        <v>6197</v>
      </c>
    </row>
    <row r="1155" spans="6:94">
      <c r="F1155" s="87" t="s">
        <v>6195</v>
      </c>
      <c r="G1155" s="153"/>
      <c r="Z1155" s="87" t="s">
        <v>6196</v>
      </c>
      <c r="CP1155" t="s">
        <v>6200</v>
      </c>
    </row>
    <row r="1156" spans="6:94">
      <c r="F1156" s="87" t="s">
        <v>6198</v>
      </c>
      <c r="G1156" s="153"/>
      <c r="Z1156" s="87" t="s">
        <v>6199</v>
      </c>
      <c r="CP1156" t="s">
        <v>6200</v>
      </c>
    </row>
    <row r="1157" spans="6:94">
      <c r="F1157" s="87" t="s">
        <v>6201</v>
      </c>
      <c r="G1157" s="153"/>
      <c r="Z1157" s="87" t="s">
        <v>6202</v>
      </c>
      <c r="CP1157" t="s">
        <v>6205</v>
      </c>
    </row>
    <row r="1158" spans="6:94">
      <c r="F1158" s="87" t="s">
        <v>6203</v>
      </c>
      <c r="G1158" s="153"/>
      <c r="Z1158" s="87" t="s">
        <v>6204</v>
      </c>
      <c r="CP1158" t="s">
        <v>6205</v>
      </c>
    </row>
    <row r="1159" spans="6:94">
      <c r="F1159" s="87" t="s">
        <v>6206</v>
      </c>
      <c r="G1159" s="153"/>
      <c r="Z1159" s="87" t="s">
        <v>6207</v>
      </c>
      <c r="CP1159" t="s">
        <v>6210</v>
      </c>
    </row>
    <row r="1160" spans="6:94">
      <c r="F1160" s="87" t="s">
        <v>6208</v>
      </c>
      <c r="G1160" s="153"/>
      <c r="Z1160" s="87" t="s">
        <v>6209</v>
      </c>
      <c r="CP1160" t="s">
        <v>6210</v>
      </c>
    </row>
    <row r="1161" spans="6:94">
      <c r="F1161" s="87" t="s">
        <v>6211</v>
      </c>
      <c r="G1161" s="153"/>
      <c r="Z1161" s="87" t="s">
        <v>6212</v>
      </c>
      <c r="CP1161" t="s">
        <v>6215</v>
      </c>
    </row>
    <row r="1162" spans="6:94">
      <c r="F1162" s="87" t="s">
        <v>6213</v>
      </c>
      <c r="G1162" s="153"/>
      <c r="Z1162" s="87" t="s">
        <v>6214</v>
      </c>
      <c r="CP1162" t="s">
        <v>6215</v>
      </c>
    </row>
    <row r="1163" spans="6:94">
      <c r="F1163" s="87" t="s">
        <v>6216</v>
      </c>
      <c r="G1163" s="153"/>
      <c r="Z1163" s="87" t="s">
        <v>6217</v>
      </c>
      <c r="CP1163" t="s">
        <v>6220</v>
      </c>
    </row>
    <row r="1164" spans="6:94">
      <c r="F1164" s="87" t="s">
        <v>6218</v>
      </c>
      <c r="G1164" s="153"/>
      <c r="Z1164" s="87" t="s">
        <v>6219</v>
      </c>
      <c r="CP1164" t="s">
        <v>6220</v>
      </c>
    </row>
    <row r="1165" spans="6:94">
      <c r="F1165" s="87" t="s">
        <v>6221</v>
      </c>
      <c r="G1165" s="153"/>
      <c r="Z1165" s="87" t="s">
        <v>6222</v>
      </c>
      <c r="CP1165" t="s">
        <v>6225</v>
      </c>
    </row>
    <row r="1166" spans="6:94">
      <c r="F1166" s="87" t="s">
        <v>6223</v>
      </c>
      <c r="G1166" s="153"/>
      <c r="Z1166" s="87" t="s">
        <v>6224</v>
      </c>
      <c r="CP1166" t="s">
        <v>6228</v>
      </c>
    </row>
    <row r="1167" spans="6:94">
      <c r="F1167" s="87" t="s">
        <v>6226</v>
      </c>
      <c r="G1167" s="153"/>
      <c r="Z1167" s="87" t="s">
        <v>6227</v>
      </c>
      <c r="CP1167" t="s">
        <v>6228</v>
      </c>
    </row>
    <row r="1168" spans="6:94">
      <c r="F1168" s="87" t="s">
        <v>6229</v>
      </c>
      <c r="G1168" s="153"/>
      <c r="Z1168" s="87" t="s">
        <v>6230</v>
      </c>
      <c r="CP1168" t="s">
        <v>6233</v>
      </c>
    </row>
    <row r="1169" spans="6:94">
      <c r="F1169" s="87" t="s">
        <v>6231</v>
      </c>
      <c r="G1169" s="153"/>
      <c r="Z1169" s="87" t="s">
        <v>6232</v>
      </c>
      <c r="CP1169" t="s">
        <v>6236</v>
      </c>
    </row>
    <row r="1170" spans="6:94">
      <c r="F1170" s="87" t="s">
        <v>6234</v>
      </c>
      <c r="G1170" s="153"/>
      <c r="Z1170" s="87" t="s">
        <v>6235</v>
      </c>
      <c r="CP1170" t="s">
        <v>6239</v>
      </c>
    </row>
    <row r="1171" spans="6:94">
      <c r="F1171" s="87" t="s">
        <v>6237</v>
      </c>
      <c r="G1171" s="153"/>
      <c r="Z1171" s="87" t="s">
        <v>6238</v>
      </c>
      <c r="CP1171" t="s">
        <v>6242</v>
      </c>
    </row>
    <row r="1172" spans="6:94">
      <c r="F1172" s="87" t="s">
        <v>6240</v>
      </c>
      <c r="G1172" s="153"/>
      <c r="Z1172" s="87" t="s">
        <v>6241</v>
      </c>
      <c r="CP1172" t="s">
        <v>6245</v>
      </c>
    </row>
    <row r="1173" spans="6:94">
      <c r="F1173" s="87" t="s">
        <v>6243</v>
      </c>
      <c r="G1173" s="153"/>
      <c r="Z1173" s="87" t="s">
        <v>6244</v>
      </c>
      <c r="CP1173" t="s">
        <v>6248</v>
      </c>
    </row>
    <row r="1174" spans="6:94">
      <c r="F1174" s="87" t="s">
        <v>6246</v>
      </c>
      <c r="G1174" s="153"/>
      <c r="Z1174" s="87" t="s">
        <v>6247</v>
      </c>
      <c r="CP1174" t="s">
        <v>6251</v>
      </c>
    </row>
    <row r="1175" spans="6:94">
      <c r="F1175" s="87" t="s">
        <v>6249</v>
      </c>
      <c r="G1175" s="153"/>
      <c r="Z1175" s="87" t="s">
        <v>6250</v>
      </c>
      <c r="CP1175" t="s">
        <v>6254</v>
      </c>
    </row>
    <row r="1176" spans="6:94">
      <c r="F1176" s="87" t="s">
        <v>6252</v>
      </c>
      <c r="G1176" s="153"/>
      <c r="Z1176" s="87" t="s">
        <v>6253</v>
      </c>
      <c r="CP1176" t="s">
        <v>6257</v>
      </c>
    </row>
    <row r="1177" spans="6:94">
      <c r="F1177" s="87" t="s">
        <v>6255</v>
      </c>
      <c r="G1177" s="153"/>
      <c r="Z1177" s="87" t="s">
        <v>6256</v>
      </c>
      <c r="CP1177" t="s">
        <v>6260</v>
      </c>
    </row>
    <row r="1178" spans="6:94">
      <c r="F1178" s="87" t="s">
        <v>6258</v>
      </c>
      <c r="G1178" s="153"/>
      <c r="Z1178" s="87" t="s">
        <v>6259</v>
      </c>
      <c r="CP1178" t="s">
        <v>6260</v>
      </c>
    </row>
    <row r="1179" spans="6:94">
      <c r="F1179" s="87" t="s">
        <v>6261</v>
      </c>
      <c r="G1179" s="153"/>
      <c r="Z1179" s="87" t="s">
        <v>6262</v>
      </c>
      <c r="CP1179" t="s">
        <v>6265</v>
      </c>
    </row>
    <row r="1180" spans="6:94">
      <c r="F1180" s="87" t="s">
        <v>6263</v>
      </c>
      <c r="G1180" s="153"/>
      <c r="Z1180" s="87" t="s">
        <v>6264</v>
      </c>
      <c r="CP1180" t="s">
        <v>6268</v>
      </c>
    </row>
    <row r="1181" spans="6:94">
      <c r="F1181" s="87" t="s">
        <v>6266</v>
      </c>
      <c r="G1181" s="153"/>
      <c r="Z1181" s="87" t="s">
        <v>6267</v>
      </c>
      <c r="CP1181" t="s">
        <v>6271</v>
      </c>
    </row>
    <row r="1182" spans="6:94">
      <c r="F1182" s="87" t="s">
        <v>6269</v>
      </c>
      <c r="G1182" s="153"/>
      <c r="Z1182" s="87" t="s">
        <v>6270</v>
      </c>
      <c r="CP1182" t="s">
        <v>6273</v>
      </c>
    </row>
    <row r="1183" spans="6:94">
      <c r="F1183" s="87" t="s">
        <v>1827</v>
      </c>
      <c r="G1183" s="153"/>
      <c r="Z1183" s="87" t="s">
        <v>6272</v>
      </c>
      <c r="CP1183" t="s">
        <v>6273</v>
      </c>
    </row>
    <row r="1184" spans="6:94">
      <c r="F1184" s="87" t="s">
        <v>1834</v>
      </c>
      <c r="G1184" s="153"/>
      <c r="Z1184" s="87" t="s">
        <v>6274</v>
      </c>
      <c r="CP1184" t="s">
        <v>6273</v>
      </c>
    </row>
    <row r="1185" spans="6:94">
      <c r="F1185" s="87" t="s">
        <v>6275</v>
      </c>
      <c r="G1185" s="153"/>
      <c r="Z1185" s="87" t="s">
        <v>6276</v>
      </c>
      <c r="CP1185" t="s">
        <v>6279</v>
      </c>
    </row>
    <row r="1186" spans="6:94">
      <c r="F1186" s="87" t="s">
        <v>6277</v>
      </c>
      <c r="G1186" s="153"/>
      <c r="Z1186" s="87" t="s">
        <v>6278</v>
      </c>
      <c r="CP1186" t="s">
        <v>6282</v>
      </c>
    </row>
    <row r="1187" spans="6:94">
      <c r="F1187" s="87" t="s">
        <v>6280</v>
      </c>
      <c r="G1187" s="153"/>
      <c r="Z1187" s="87" t="s">
        <v>6281</v>
      </c>
      <c r="CP1187" t="s">
        <v>6285</v>
      </c>
    </row>
    <row r="1188" spans="6:94">
      <c r="F1188" s="87" t="s">
        <v>6283</v>
      </c>
      <c r="G1188" s="153"/>
      <c r="Z1188" s="87" t="s">
        <v>6284</v>
      </c>
      <c r="CP1188" t="s">
        <v>6288</v>
      </c>
    </row>
    <row r="1189" spans="6:94">
      <c r="F1189" s="87" t="s">
        <v>6286</v>
      </c>
      <c r="G1189" s="153"/>
      <c r="Z1189" s="87" t="s">
        <v>6287</v>
      </c>
      <c r="CP1189" t="s">
        <v>6291</v>
      </c>
    </row>
    <row r="1190" spans="6:94">
      <c r="F1190" s="87" t="s">
        <v>6289</v>
      </c>
      <c r="G1190" s="153"/>
      <c r="Z1190" s="87" t="s">
        <v>6290</v>
      </c>
      <c r="CP1190" t="s">
        <v>6293</v>
      </c>
    </row>
    <row r="1191" spans="6:94">
      <c r="F1191" s="87" t="s">
        <v>6292</v>
      </c>
      <c r="G1191" s="153"/>
      <c r="Z1191" s="87" t="s">
        <v>4955</v>
      </c>
      <c r="CP1191" t="s">
        <v>6293</v>
      </c>
    </row>
    <row r="1192" spans="6:94">
      <c r="F1192" s="87" t="s">
        <v>6294</v>
      </c>
      <c r="G1192" s="153"/>
      <c r="Z1192" s="87" t="s">
        <v>6295</v>
      </c>
      <c r="CP1192" t="s">
        <v>6298</v>
      </c>
    </row>
    <row r="1193" spans="6:94">
      <c r="F1193" s="87" t="s">
        <v>6296</v>
      </c>
      <c r="G1193" s="153"/>
      <c r="Z1193" s="87" t="s">
        <v>6297</v>
      </c>
      <c r="CP1193" t="s">
        <v>6298</v>
      </c>
    </row>
    <row r="1194" spans="6:94">
      <c r="F1194" s="87" t="s">
        <v>6299</v>
      </c>
      <c r="G1194" s="153"/>
      <c r="Z1194" s="87" t="s">
        <v>6300</v>
      </c>
      <c r="CP1194" t="s">
        <v>6303</v>
      </c>
    </row>
    <row r="1195" spans="6:94">
      <c r="F1195" s="87" t="s">
        <v>6301</v>
      </c>
      <c r="G1195" s="153"/>
      <c r="Z1195" s="87" t="s">
        <v>6302</v>
      </c>
      <c r="CP1195" t="s">
        <v>6306</v>
      </c>
    </row>
    <row r="1196" spans="6:94">
      <c r="F1196" s="87" t="s">
        <v>6304</v>
      </c>
      <c r="G1196" s="153"/>
      <c r="Z1196" s="87" t="s">
        <v>6305</v>
      </c>
      <c r="CP1196" t="s">
        <v>6306</v>
      </c>
    </row>
    <row r="1197" spans="6:94">
      <c r="F1197" s="87" t="s">
        <v>6307</v>
      </c>
      <c r="G1197" s="153"/>
      <c r="Z1197" s="87" t="s">
        <v>6308</v>
      </c>
      <c r="CP1197" t="s">
        <v>6310</v>
      </c>
    </row>
    <row r="1198" spans="6:94">
      <c r="F1198" s="87" t="s">
        <v>6309</v>
      </c>
      <c r="G1198" s="153"/>
      <c r="Z1198" s="87" t="s">
        <v>6232</v>
      </c>
      <c r="CP1198" t="s">
        <v>6312</v>
      </c>
    </row>
    <row r="1199" spans="6:94">
      <c r="F1199" s="87" t="s">
        <v>6311</v>
      </c>
      <c r="G1199" s="153"/>
      <c r="Z1199" s="87" t="s">
        <v>6235</v>
      </c>
      <c r="CP1199" t="s">
        <v>6312</v>
      </c>
    </row>
    <row r="1200" spans="6:94">
      <c r="F1200" s="87" t="s">
        <v>6313</v>
      </c>
      <c r="G1200" s="153"/>
      <c r="Z1200" s="87" t="s">
        <v>6314</v>
      </c>
      <c r="CP1200" t="s">
        <v>6317</v>
      </c>
    </row>
    <row r="1201" spans="6:94">
      <c r="F1201" s="87" t="s">
        <v>6315</v>
      </c>
      <c r="G1201" s="153"/>
      <c r="Z1201" s="87" t="s">
        <v>6316</v>
      </c>
      <c r="CP1201" t="s">
        <v>6320</v>
      </c>
    </row>
    <row r="1202" spans="6:94">
      <c r="F1202" s="87" t="s">
        <v>6318</v>
      </c>
      <c r="G1202" s="153"/>
      <c r="Z1202" s="87" t="s">
        <v>6319</v>
      </c>
      <c r="CP1202" t="s">
        <v>6323</v>
      </c>
    </row>
    <row r="1203" spans="6:94">
      <c r="F1203" s="87" t="s">
        <v>6321</v>
      </c>
      <c r="G1203" s="153"/>
      <c r="Z1203" s="87" t="s">
        <v>6322</v>
      </c>
      <c r="CP1203" t="s">
        <v>6326</v>
      </c>
    </row>
    <row r="1204" spans="6:94">
      <c r="F1204" s="87" t="s">
        <v>6324</v>
      </c>
      <c r="G1204" s="153"/>
      <c r="Z1204" s="87" t="s">
        <v>6325</v>
      </c>
      <c r="CP1204" t="s">
        <v>6329</v>
      </c>
    </row>
    <row r="1205" spans="6:94">
      <c r="F1205" s="87" t="s">
        <v>6327</v>
      </c>
      <c r="G1205" s="153"/>
      <c r="Z1205" s="87" t="s">
        <v>6328</v>
      </c>
      <c r="CP1205" t="s">
        <v>6329</v>
      </c>
    </row>
    <row r="1206" spans="6:94">
      <c r="F1206" s="87" t="s">
        <v>6330</v>
      </c>
      <c r="G1206" s="153"/>
      <c r="Z1206" s="87" t="s">
        <v>6331</v>
      </c>
      <c r="CP1206" t="s">
        <v>6334</v>
      </c>
    </row>
    <row r="1207" spans="6:94">
      <c r="F1207" s="87" t="s">
        <v>6332</v>
      </c>
      <c r="G1207" s="153"/>
      <c r="Z1207" s="87" t="s">
        <v>6333</v>
      </c>
      <c r="CP1207" t="s">
        <v>6334</v>
      </c>
    </row>
    <row r="1208" spans="6:94">
      <c r="F1208" s="87" t="s">
        <v>6335</v>
      </c>
      <c r="G1208" s="153"/>
      <c r="Z1208" s="87" t="s">
        <v>6336</v>
      </c>
      <c r="CP1208" t="s">
        <v>6339</v>
      </c>
    </row>
    <row r="1209" spans="6:94">
      <c r="F1209" s="87" t="s">
        <v>6337</v>
      </c>
      <c r="G1209" s="153"/>
      <c r="Z1209" s="87" t="s">
        <v>6338</v>
      </c>
      <c r="CP1209" t="s">
        <v>6339</v>
      </c>
    </row>
    <row r="1210" spans="6:94">
      <c r="F1210" s="87" t="s">
        <v>6340</v>
      </c>
      <c r="G1210" s="153"/>
      <c r="Z1210" s="87" t="s">
        <v>6341</v>
      </c>
      <c r="CP1210" t="s">
        <v>6343</v>
      </c>
    </row>
    <row r="1211" spans="6:94">
      <c r="F1211" s="87" t="s">
        <v>1865</v>
      </c>
      <c r="G1211" s="153"/>
      <c r="Z1211" s="87" t="s">
        <v>6342</v>
      </c>
      <c r="CP1211" t="s">
        <v>6343</v>
      </c>
    </row>
    <row r="1212" spans="6:94">
      <c r="F1212" s="87" t="s">
        <v>1873</v>
      </c>
      <c r="G1212" s="153"/>
      <c r="Z1212" s="87" t="s">
        <v>6344</v>
      </c>
      <c r="CP1212" t="s">
        <v>6347</v>
      </c>
    </row>
    <row r="1213" spans="6:94">
      <c r="F1213" s="87" t="s">
        <v>6345</v>
      </c>
      <c r="G1213" s="153"/>
      <c r="Z1213" s="87" t="s">
        <v>6346</v>
      </c>
      <c r="CP1213" t="s">
        <v>6347</v>
      </c>
    </row>
    <row r="1214" spans="6:94">
      <c r="F1214" s="87" t="s">
        <v>6348</v>
      </c>
      <c r="G1214" s="153"/>
      <c r="Z1214" s="87" t="s">
        <v>6349</v>
      </c>
      <c r="CP1214" t="s">
        <v>6352</v>
      </c>
    </row>
    <row r="1215" spans="6:94">
      <c r="F1215" s="87" t="s">
        <v>6350</v>
      </c>
      <c r="G1215" s="153"/>
      <c r="Z1215" s="87" t="s">
        <v>6351</v>
      </c>
      <c r="CP1215" t="s">
        <v>6355</v>
      </c>
    </row>
    <row r="1216" spans="6:94">
      <c r="F1216" s="87" t="s">
        <v>6353</v>
      </c>
      <c r="G1216" s="153"/>
      <c r="Z1216" s="87" t="s">
        <v>6354</v>
      </c>
      <c r="CP1216" t="s">
        <v>6358</v>
      </c>
    </row>
    <row r="1217" spans="6:94">
      <c r="F1217" s="87" t="s">
        <v>6356</v>
      </c>
      <c r="G1217" s="153"/>
      <c r="Z1217" s="87" t="s">
        <v>6357</v>
      </c>
      <c r="CP1217" t="s">
        <v>6358</v>
      </c>
    </row>
    <row r="1218" spans="6:94">
      <c r="F1218" s="87" t="s">
        <v>6359</v>
      </c>
      <c r="G1218" s="153"/>
      <c r="Z1218" s="87" t="s">
        <v>6360</v>
      </c>
      <c r="CP1218" t="s">
        <v>6363</v>
      </c>
    </row>
    <row r="1219" spans="6:94">
      <c r="F1219" s="87" t="s">
        <v>6361</v>
      </c>
      <c r="G1219" s="153"/>
      <c r="Z1219" s="87" t="s">
        <v>6362</v>
      </c>
      <c r="CP1219" t="s">
        <v>6363</v>
      </c>
    </row>
    <row r="1220" spans="6:94">
      <c r="F1220" s="87" t="s">
        <v>6364</v>
      </c>
      <c r="G1220" s="153"/>
      <c r="Z1220" s="87" t="s">
        <v>6365</v>
      </c>
      <c r="CP1220" t="s">
        <v>6363</v>
      </c>
    </row>
    <row r="1221" spans="6:94">
      <c r="F1221" s="87" t="s">
        <v>6366</v>
      </c>
      <c r="G1221" s="153"/>
      <c r="Z1221" s="87" t="s">
        <v>6367</v>
      </c>
      <c r="CP1221" t="s">
        <v>6370</v>
      </c>
    </row>
    <row r="1222" spans="6:94">
      <c r="F1222" s="87" t="s">
        <v>6368</v>
      </c>
      <c r="G1222" s="153"/>
      <c r="Z1222" s="87" t="s">
        <v>6369</v>
      </c>
      <c r="CP1222" t="s">
        <v>6370</v>
      </c>
    </row>
    <row r="1223" spans="6:94">
      <c r="F1223" s="87" t="s">
        <v>6371</v>
      </c>
      <c r="G1223" s="153"/>
      <c r="Z1223" s="87" t="s">
        <v>6372</v>
      </c>
      <c r="CP1223" t="s">
        <v>6375</v>
      </c>
    </row>
    <row r="1224" spans="6:94">
      <c r="F1224" s="87" t="s">
        <v>6373</v>
      </c>
      <c r="G1224" s="153"/>
      <c r="Z1224" s="87" t="s">
        <v>6374</v>
      </c>
      <c r="CP1224" t="s">
        <v>6375</v>
      </c>
    </row>
    <row r="1225" spans="6:94">
      <c r="F1225" s="87" t="s">
        <v>6376</v>
      </c>
      <c r="G1225" s="153"/>
      <c r="Z1225" s="87" t="s">
        <v>6377</v>
      </c>
      <c r="CP1225" t="s">
        <v>6380</v>
      </c>
    </row>
    <row r="1226" spans="6:94">
      <c r="F1226" s="87" t="s">
        <v>6378</v>
      </c>
      <c r="G1226" s="153"/>
      <c r="Z1226" s="87" t="s">
        <v>6379</v>
      </c>
      <c r="CP1226" t="s">
        <v>6380</v>
      </c>
    </row>
    <row r="1227" spans="6:94">
      <c r="F1227" s="87" t="s">
        <v>6381</v>
      </c>
      <c r="G1227" s="153"/>
      <c r="Z1227" s="87" t="s">
        <v>6382</v>
      </c>
      <c r="CP1227" t="s">
        <v>6385</v>
      </c>
    </row>
    <row r="1228" spans="6:94">
      <c r="F1228" s="87" t="s">
        <v>6383</v>
      </c>
      <c r="G1228" s="153"/>
      <c r="Z1228" s="87" t="s">
        <v>6384</v>
      </c>
      <c r="CP1228" t="s">
        <v>6385</v>
      </c>
    </row>
    <row r="1229" spans="6:94">
      <c r="F1229" s="87" t="s">
        <v>6386</v>
      </c>
      <c r="G1229" s="153"/>
      <c r="Z1229" s="87" t="s">
        <v>6387</v>
      </c>
      <c r="CP1229" t="s">
        <v>6390</v>
      </c>
    </row>
    <row r="1230" spans="6:94">
      <c r="F1230" s="87" t="s">
        <v>6388</v>
      </c>
      <c r="G1230" s="153"/>
      <c r="Z1230" s="87" t="s">
        <v>6389</v>
      </c>
      <c r="CP1230" t="s">
        <v>6390</v>
      </c>
    </row>
    <row r="1231" spans="6:94">
      <c r="F1231" s="87" t="s">
        <v>6391</v>
      </c>
      <c r="G1231" s="153"/>
      <c r="Z1231" s="87" t="s">
        <v>6392</v>
      </c>
      <c r="CP1231" t="s">
        <v>6395</v>
      </c>
    </row>
    <row r="1232" spans="6:94">
      <c r="F1232" s="87" t="s">
        <v>6393</v>
      </c>
      <c r="G1232" s="153"/>
      <c r="Z1232" s="87" t="s">
        <v>6394</v>
      </c>
      <c r="CP1232" t="s">
        <v>6395</v>
      </c>
    </row>
    <row r="1233" spans="6:94">
      <c r="F1233" s="87" t="s">
        <v>6396</v>
      </c>
      <c r="G1233" s="153"/>
      <c r="Z1233" s="87" t="s">
        <v>6397</v>
      </c>
      <c r="CP1233" t="s">
        <v>6400</v>
      </c>
    </row>
    <row r="1234" spans="6:94">
      <c r="F1234" s="87" t="s">
        <v>6398</v>
      </c>
      <c r="G1234" s="153"/>
      <c r="Z1234" s="87" t="s">
        <v>6399</v>
      </c>
      <c r="CP1234" t="s">
        <v>6400</v>
      </c>
    </row>
    <row r="1235" spans="6:94">
      <c r="F1235" s="87" t="s">
        <v>6401</v>
      </c>
      <c r="G1235" s="153"/>
      <c r="Z1235" s="87" t="s">
        <v>6402</v>
      </c>
      <c r="CP1235" t="s">
        <v>6405</v>
      </c>
    </row>
    <row r="1236" spans="6:94">
      <c r="F1236" s="87" t="s">
        <v>6403</v>
      </c>
      <c r="G1236" s="153"/>
      <c r="Z1236" s="87" t="s">
        <v>6404</v>
      </c>
      <c r="CP1236" t="s">
        <v>6405</v>
      </c>
    </row>
    <row r="1237" spans="6:94">
      <c r="F1237" s="87" t="s">
        <v>6406</v>
      </c>
      <c r="G1237" s="153"/>
      <c r="Z1237" s="87" t="s">
        <v>6407</v>
      </c>
      <c r="CP1237" t="s">
        <v>6410</v>
      </c>
    </row>
    <row r="1238" spans="6:94">
      <c r="F1238" s="87" t="s">
        <v>6408</v>
      </c>
      <c r="G1238" s="153"/>
      <c r="Z1238" s="87" t="s">
        <v>6409</v>
      </c>
      <c r="CP1238" t="s">
        <v>6413</v>
      </c>
    </row>
    <row r="1239" spans="6:94">
      <c r="F1239" s="87" t="s">
        <v>6411</v>
      </c>
      <c r="G1239" s="153"/>
      <c r="Z1239" s="87" t="s">
        <v>6412</v>
      </c>
      <c r="CP1239" t="s">
        <v>6416</v>
      </c>
    </row>
    <row r="1240" spans="6:94">
      <c r="F1240" s="87" t="s">
        <v>6414</v>
      </c>
      <c r="G1240" s="153"/>
      <c r="Z1240" s="87" t="s">
        <v>6415</v>
      </c>
      <c r="CP1240" t="s">
        <v>6419</v>
      </c>
    </row>
    <row r="1241" spans="6:94">
      <c r="F1241" s="87" t="s">
        <v>6417</v>
      </c>
      <c r="G1241" s="153"/>
      <c r="Z1241" s="87" t="s">
        <v>6418</v>
      </c>
      <c r="CP1241" t="s">
        <v>6422</v>
      </c>
    </row>
    <row r="1242" spans="6:94">
      <c r="F1242" s="87" t="s">
        <v>6420</v>
      </c>
      <c r="G1242" s="153"/>
      <c r="Z1242" s="87" t="s">
        <v>6421</v>
      </c>
      <c r="CP1242" t="s">
        <v>6425</v>
      </c>
    </row>
    <row r="1243" spans="6:94">
      <c r="F1243" s="87" t="s">
        <v>6423</v>
      </c>
      <c r="G1243" s="153"/>
      <c r="Z1243" s="87" t="s">
        <v>6424</v>
      </c>
      <c r="CP1243" t="s">
        <v>6428</v>
      </c>
    </row>
    <row r="1244" spans="6:94">
      <c r="F1244" s="87" t="s">
        <v>6426</v>
      </c>
      <c r="G1244" s="153"/>
      <c r="Z1244" s="87" t="s">
        <v>6427</v>
      </c>
      <c r="CP1244" t="s">
        <v>6431</v>
      </c>
    </row>
    <row r="1245" spans="6:94">
      <c r="F1245" s="87" t="s">
        <v>6429</v>
      </c>
      <c r="G1245" s="153"/>
      <c r="Z1245" s="87" t="s">
        <v>6430</v>
      </c>
      <c r="CP1245" t="s">
        <v>6434</v>
      </c>
    </row>
    <row r="1246" spans="6:94">
      <c r="F1246" s="87" t="s">
        <v>6432</v>
      </c>
      <c r="G1246" s="153"/>
      <c r="Z1246" s="87" t="s">
        <v>6433</v>
      </c>
      <c r="CP1246" t="s">
        <v>6437</v>
      </c>
    </row>
    <row r="1247" spans="6:94">
      <c r="F1247" s="87" t="s">
        <v>6435</v>
      </c>
      <c r="G1247" s="153"/>
      <c r="Z1247" s="87" t="s">
        <v>6436</v>
      </c>
      <c r="CP1247" t="s">
        <v>6437</v>
      </c>
    </row>
    <row r="1248" spans="6:94">
      <c r="F1248" s="87" t="s">
        <v>6438</v>
      </c>
      <c r="G1248" s="153"/>
      <c r="Z1248" s="87" t="s">
        <v>6439</v>
      </c>
      <c r="CP1248" t="s">
        <v>6442</v>
      </c>
    </row>
    <row r="1249" spans="6:94">
      <c r="F1249" s="87" t="s">
        <v>6440</v>
      </c>
      <c r="G1249" s="153"/>
      <c r="Z1249" s="87" t="s">
        <v>6441</v>
      </c>
      <c r="CP1249" t="s">
        <v>6445</v>
      </c>
    </row>
    <row r="1250" spans="6:94">
      <c r="F1250" s="87" t="s">
        <v>6443</v>
      </c>
      <c r="G1250" s="153"/>
      <c r="Z1250" s="87" t="s">
        <v>6444</v>
      </c>
      <c r="CP1250" t="s">
        <v>6448</v>
      </c>
    </row>
    <row r="1251" spans="6:94">
      <c r="F1251" s="87" t="s">
        <v>6446</v>
      </c>
      <c r="G1251" s="153"/>
      <c r="Z1251" s="87" t="s">
        <v>6447</v>
      </c>
      <c r="CP1251" t="s">
        <v>6451</v>
      </c>
    </row>
    <row r="1252" spans="6:94">
      <c r="F1252" s="87" t="s">
        <v>6449</v>
      </c>
      <c r="G1252" s="153"/>
      <c r="Z1252" s="87" t="s">
        <v>6450</v>
      </c>
      <c r="CP1252" t="s">
        <v>6451</v>
      </c>
    </row>
    <row r="1253" spans="6:94">
      <c r="F1253" s="87" t="s">
        <v>6452</v>
      </c>
      <c r="G1253" s="153"/>
      <c r="Z1253" s="87" t="s">
        <v>6453</v>
      </c>
      <c r="CP1253" t="s">
        <v>6456</v>
      </c>
    </row>
    <row r="1254" spans="6:94">
      <c r="F1254" s="87" t="s">
        <v>6454</v>
      </c>
      <c r="G1254" s="153"/>
      <c r="Z1254" s="87" t="s">
        <v>6455</v>
      </c>
      <c r="CP1254" t="s">
        <v>6459</v>
      </c>
    </row>
    <row r="1255" spans="6:94">
      <c r="F1255" s="87" t="s">
        <v>6457</v>
      </c>
      <c r="G1255" s="153"/>
      <c r="Z1255" s="87" t="s">
        <v>6458</v>
      </c>
      <c r="CP1255" t="s">
        <v>6462</v>
      </c>
    </row>
    <row r="1256" spans="6:94">
      <c r="F1256" s="87" t="s">
        <v>6460</v>
      </c>
      <c r="G1256" s="153"/>
      <c r="Z1256" s="87" t="s">
        <v>6461</v>
      </c>
      <c r="CP1256" t="s">
        <v>6465</v>
      </c>
    </row>
    <row r="1257" spans="6:94">
      <c r="F1257" s="87" t="s">
        <v>6463</v>
      </c>
      <c r="G1257" s="153"/>
      <c r="Z1257" s="87" t="s">
        <v>6464</v>
      </c>
      <c r="CP1257" t="s">
        <v>6468</v>
      </c>
    </row>
    <row r="1258" spans="6:94">
      <c r="F1258" s="87" t="s">
        <v>6466</v>
      </c>
      <c r="G1258" s="153"/>
      <c r="Z1258" s="87" t="s">
        <v>6467</v>
      </c>
      <c r="CP1258" t="s">
        <v>6471</v>
      </c>
    </row>
    <row r="1259" spans="6:94">
      <c r="F1259" s="87" t="s">
        <v>6469</v>
      </c>
      <c r="G1259" s="153"/>
      <c r="Z1259" s="87" t="s">
        <v>6470</v>
      </c>
      <c r="CP1259" t="s">
        <v>6474</v>
      </c>
    </row>
    <row r="1260" spans="6:94">
      <c r="F1260" s="87" t="s">
        <v>6472</v>
      </c>
      <c r="G1260" s="153"/>
      <c r="Z1260" s="87" t="s">
        <v>6473</v>
      </c>
      <c r="CP1260" t="s">
        <v>6477</v>
      </c>
    </row>
    <row r="1261" spans="6:94">
      <c r="F1261" s="87" t="s">
        <v>6475</v>
      </c>
      <c r="G1261" s="153"/>
      <c r="Z1261" s="87" t="s">
        <v>6476</v>
      </c>
      <c r="CP1261" t="s">
        <v>6480</v>
      </c>
    </row>
    <row r="1262" spans="6:94">
      <c r="F1262" s="87" t="s">
        <v>6478</v>
      </c>
      <c r="G1262" s="153"/>
      <c r="Z1262" s="87" t="s">
        <v>6479</v>
      </c>
      <c r="CP1262" t="s">
        <v>6483</v>
      </c>
    </row>
    <row r="1263" spans="6:94">
      <c r="F1263" s="87" t="s">
        <v>6481</v>
      </c>
      <c r="G1263" s="153"/>
      <c r="Z1263" s="87" t="s">
        <v>6482</v>
      </c>
      <c r="CP1263" t="s">
        <v>6486</v>
      </c>
    </row>
    <row r="1264" spans="6:94">
      <c r="F1264" s="87" t="s">
        <v>6484</v>
      </c>
      <c r="G1264" s="153"/>
      <c r="Z1264" s="87" t="s">
        <v>6485</v>
      </c>
      <c r="CP1264" t="s">
        <v>6489</v>
      </c>
    </row>
    <row r="1265" spans="6:94">
      <c r="F1265" s="87" t="s">
        <v>6487</v>
      </c>
      <c r="G1265" s="153"/>
      <c r="Z1265" s="87" t="s">
        <v>6488</v>
      </c>
      <c r="CP1265" t="s">
        <v>6492</v>
      </c>
    </row>
    <row r="1266" spans="6:94">
      <c r="F1266" s="87" t="s">
        <v>6490</v>
      </c>
      <c r="G1266" s="153"/>
      <c r="Z1266" s="87" t="s">
        <v>6491</v>
      </c>
      <c r="CP1266" t="s">
        <v>6495</v>
      </c>
    </row>
    <row r="1267" spans="6:94">
      <c r="F1267" s="87" t="s">
        <v>6493</v>
      </c>
      <c r="G1267" s="153"/>
      <c r="Z1267" s="87" t="s">
        <v>6494</v>
      </c>
      <c r="CP1267" t="s">
        <v>6498</v>
      </c>
    </row>
    <row r="1268" spans="6:94">
      <c r="F1268" s="87" t="s">
        <v>6496</v>
      </c>
      <c r="G1268" s="153"/>
      <c r="Z1268" s="87" t="s">
        <v>6497</v>
      </c>
      <c r="CP1268" t="s">
        <v>6501</v>
      </c>
    </row>
    <row r="1269" spans="6:94">
      <c r="F1269" s="87" t="s">
        <v>6499</v>
      </c>
      <c r="G1269" s="153"/>
      <c r="Z1269" s="87" t="s">
        <v>6500</v>
      </c>
      <c r="CP1269" t="s">
        <v>6504</v>
      </c>
    </row>
    <row r="1270" spans="6:94">
      <c r="F1270" s="87" t="s">
        <v>6502</v>
      </c>
      <c r="G1270" s="153"/>
      <c r="Z1270" s="87" t="s">
        <v>6503</v>
      </c>
      <c r="CP1270" t="s">
        <v>6507</v>
      </c>
    </row>
    <row r="1271" spans="6:94">
      <c r="F1271" s="87" t="s">
        <v>6505</v>
      </c>
      <c r="G1271" s="153"/>
      <c r="Z1271" s="87" t="s">
        <v>6506</v>
      </c>
      <c r="CP1271" t="s">
        <v>6510</v>
      </c>
    </row>
    <row r="1272" spans="6:94">
      <c r="F1272" s="87" t="s">
        <v>6508</v>
      </c>
      <c r="G1272" s="153"/>
      <c r="Z1272" s="87" t="s">
        <v>6509</v>
      </c>
      <c r="CP1272" t="s">
        <v>6513</v>
      </c>
    </row>
    <row r="1273" spans="6:94">
      <c r="F1273" s="87" t="s">
        <v>6511</v>
      </c>
      <c r="G1273" s="153"/>
      <c r="Z1273" s="87" t="s">
        <v>6512</v>
      </c>
      <c r="CP1273" t="s">
        <v>6516</v>
      </c>
    </row>
    <row r="1274" spans="6:94">
      <c r="F1274" s="87" t="s">
        <v>6514</v>
      </c>
      <c r="G1274" s="153"/>
      <c r="Z1274" s="87" t="s">
        <v>6515</v>
      </c>
      <c r="CP1274" t="s">
        <v>6516</v>
      </c>
    </row>
    <row r="1275" spans="6:94">
      <c r="F1275" s="87" t="s">
        <v>6517</v>
      </c>
      <c r="G1275" s="153"/>
      <c r="Z1275" s="87" t="s">
        <v>6518</v>
      </c>
      <c r="CP1275" t="s">
        <v>6516</v>
      </c>
    </row>
    <row r="1276" spans="6:94">
      <c r="F1276" s="87" t="s">
        <v>6519</v>
      </c>
      <c r="G1276" s="153"/>
      <c r="Z1276" s="87" t="s">
        <v>6520</v>
      </c>
      <c r="CP1276" t="s">
        <v>6523</v>
      </c>
    </row>
    <row r="1277" spans="6:94">
      <c r="F1277" s="87" t="s">
        <v>6521</v>
      </c>
      <c r="G1277" s="153"/>
      <c r="Z1277" s="87" t="s">
        <v>6522</v>
      </c>
      <c r="CP1277" t="s">
        <v>6526</v>
      </c>
    </row>
    <row r="1278" spans="6:94">
      <c r="F1278" s="87" t="s">
        <v>6524</v>
      </c>
      <c r="G1278" s="153"/>
      <c r="Z1278" s="87" t="s">
        <v>6525</v>
      </c>
      <c r="CP1278" t="s">
        <v>6529</v>
      </c>
    </row>
    <row r="1279" spans="6:94">
      <c r="F1279" s="87" t="s">
        <v>6527</v>
      </c>
      <c r="G1279" s="153"/>
      <c r="Z1279" s="87" t="s">
        <v>6528</v>
      </c>
      <c r="CP1279" t="s">
        <v>6532</v>
      </c>
    </row>
    <row r="1280" spans="6:94">
      <c r="F1280" s="87" t="s">
        <v>6530</v>
      </c>
      <c r="G1280" s="153"/>
      <c r="Z1280" s="87" t="s">
        <v>6531</v>
      </c>
      <c r="CP1280" t="s">
        <v>6535</v>
      </c>
    </row>
    <row r="1281" spans="6:94">
      <c r="F1281" s="87" t="s">
        <v>6533</v>
      </c>
      <c r="G1281" s="153"/>
      <c r="Z1281" s="87" t="s">
        <v>6534</v>
      </c>
      <c r="CP1281" t="s">
        <v>6537</v>
      </c>
    </row>
    <row r="1282" spans="6:94">
      <c r="F1282" s="87" t="s">
        <v>1928</v>
      </c>
      <c r="G1282" s="153"/>
      <c r="Z1282" s="87" t="s">
        <v>6536</v>
      </c>
      <c r="CP1282" t="s">
        <v>6540</v>
      </c>
    </row>
    <row r="1283" spans="6:94">
      <c r="F1283" s="87" t="s">
        <v>6538</v>
      </c>
      <c r="G1283" s="153"/>
      <c r="Z1283" s="87" t="s">
        <v>6539</v>
      </c>
      <c r="CP1283" t="s">
        <v>6543</v>
      </c>
    </row>
    <row r="1284" spans="6:94">
      <c r="F1284" s="87" t="s">
        <v>6541</v>
      </c>
      <c r="G1284" s="153"/>
      <c r="Z1284" s="87" t="s">
        <v>6542</v>
      </c>
      <c r="CP1284" t="s">
        <v>6543</v>
      </c>
    </row>
    <row r="1285" spans="6:94">
      <c r="F1285" s="87" t="s">
        <v>6544</v>
      </c>
      <c r="G1285" s="153"/>
      <c r="Z1285" s="87" t="s">
        <v>6545</v>
      </c>
      <c r="CP1285" t="s">
        <v>6548</v>
      </c>
    </row>
    <row r="1286" spans="6:94">
      <c r="F1286" s="87" t="s">
        <v>6546</v>
      </c>
      <c r="G1286" s="153"/>
      <c r="Z1286" s="87" t="s">
        <v>6547</v>
      </c>
      <c r="CP1286" t="s">
        <v>6551</v>
      </c>
    </row>
    <row r="1287" spans="6:94">
      <c r="F1287" s="87" t="s">
        <v>6549</v>
      </c>
      <c r="G1287" s="153"/>
      <c r="Z1287" s="87" t="s">
        <v>6550</v>
      </c>
      <c r="CP1287" t="s">
        <v>6554</v>
      </c>
    </row>
    <row r="1288" spans="6:94">
      <c r="F1288" s="87" t="s">
        <v>6552</v>
      </c>
      <c r="G1288" s="153"/>
      <c r="Z1288" s="87" t="s">
        <v>6553</v>
      </c>
      <c r="CP1288" t="s">
        <v>6557</v>
      </c>
    </row>
    <row r="1289" spans="6:94">
      <c r="F1289" s="87" t="s">
        <v>6555</v>
      </c>
      <c r="G1289" s="153"/>
      <c r="Z1289" s="87" t="s">
        <v>6556</v>
      </c>
      <c r="CP1289" t="s">
        <v>6560</v>
      </c>
    </row>
    <row r="1290" spans="6:94">
      <c r="F1290" s="87" t="s">
        <v>6558</v>
      </c>
      <c r="G1290" s="153"/>
      <c r="Z1290" s="87" t="s">
        <v>6559</v>
      </c>
      <c r="CP1290" t="s">
        <v>6563</v>
      </c>
    </row>
    <row r="1291" spans="6:94">
      <c r="F1291" s="87" t="s">
        <v>6561</v>
      </c>
      <c r="G1291" s="153"/>
      <c r="Z1291" s="87" t="s">
        <v>6562</v>
      </c>
      <c r="CP1291" t="s">
        <v>6566</v>
      </c>
    </row>
    <row r="1292" spans="6:94">
      <c r="F1292" s="87" t="s">
        <v>6564</v>
      </c>
      <c r="G1292" s="153"/>
      <c r="Z1292" s="87" t="s">
        <v>6565</v>
      </c>
      <c r="CP1292" t="s">
        <v>6569</v>
      </c>
    </row>
    <row r="1293" spans="6:94">
      <c r="F1293" s="87" t="s">
        <v>6567</v>
      </c>
      <c r="G1293" s="153"/>
      <c r="Z1293" s="87" t="s">
        <v>6568</v>
      </c>
      <c r="CP1293" t="s">
        <v>6572</v>
      </c>
    </row>
    <row r="1294" spans="6:94">
      <c r="F1294" s="87" t="s">
        <v>6570</v>
      </c>
      <c r="G1294" s="153"/>
      <c r="Z1294" s="87" t="s">
        <v>6571</v>
      </c>
      <c r="CP1294" t="s">
        <v>6575</v>
      </c>
    </row>
    <row r="1295" spans="6:94">
      <c r="F1295" s="87" t="s">
        <v>6573</v>
      </c>
      <c r="G1295" s="153"/>
      <c r="Z1295" s="87" t="s">
        <v>6574</v>
      </c>
      <c r="CP1295" t="s">
        <v>6578</v>
      </c>
    </row>
    <row r="1296" spans="6:94">
      <c r="F1296" s="87" t="s">
        <v>6576</v>
      </c>
      <c r="G1296" s="153"/>
      <c r="Z1296" s="87" t="s">
        <v>6577</v>
      </c>
      <c r="CP1296" t="s">
        <v>6581</v>
      </c>
    </row>
    <row r="1297" spans="6:94">
      <c r="F1297" s="87" t="s">
        <v>6579</v>
      </c>
      <c r="G1297" s="153"/>
      <c r="Z1297" s="87" t="s">
        <v>6580</v>
      </c>
      <c r="CP1297" t="s">
        <v>6584</v>
      </c>
    </row>
    <row r="1298" spans="6:94">
      <c r="F1298" s="87" t="s">
        <v>6582</v>
      </c>
      <c r="G1298" s="153"/>
      <c r="Z1298" s="87" t="s">
        <v>6583</v>
      </c>
      <c r="CP1298" t="s">
        <v>6587</v>
      </c>
    </row>
    <row r="1299" spans="6:94">
      <c r="F1299" s="87" t="s">
        <v>6585</v>
      </c>
      <c r="G1299" s="153"/>
      <c r="Z1299" s="87" t="s">
        <v>6586</v>
      </c>
      <c r="CP1299" t="s">
        <v>6590</v>
      </c>
    </row>
    <row r="1300" spans="6:94">
      <c r="F1300" s="87" t="s">
        <v>6588</v>
      </c>
      <c r="G1300" s="153"/>
      <c r="Z1300" s="87" t="s">
        <v>6589</v>
      </c>
      <c r="CP1300" t="s">
        <v>6592</v>
      </c>
    </row>
    <row r="1301" spans="6:94">
      <c r="F1301" s="87" t="s">
        <v>1942</v>
      </c>
      <c r="G1301" s="153"/>
      <c r="Z1301" s="87" t="s">
        <v>6591</v>
      </c>
      <c r="CP1301" t="s">
        <v>6594</v>
      </c>
    </row>
    <row r="1302" spans="6:94">
      <c r="F1302" s="87" t="s">
        <v>1948</v>
      </c>
      <c r="G1302" s="153"/>
      <c r="Z1302" s="87" t="s">
        <v>6593</v>
      </c>
      <c r="CP1302" t="s">
        <v>6594</v>
      </c>
    </row>
    <row r="1303" spans="6:94">
      <c r="F1303" s="87" t="s">
        <v>6595</v>
      </c>
      <c r="G1303" s="153"/>
      <c r="Z1303" s="87" t="s">
        <v>6596</v>
      </c>
      <c r="CP1303" t="s">
        <v>6594</v>
      </c>
    </row>
    <row r="1304" spans="6:94">
      <c r="F1304" s="87" t="s">
        <v>6597</v>
      </c>
      <c r="G1304" s="153"/>
      <c r="Z1304" s="87" t="s">
        <v>6598</v>
      </c>
      <c r="CP1304" t="s">
        <v>6601</v>
      </c>
    </row>
    <row r="1305" spans="6:94">
      <c r="F1305" s="87" t="s">
        <v>6599</v>
      </c>
      <c r="G1305" s="153"/>
      <c r="Z1305" s="87" t="s">
        <v>6600</v>
      </c>
      <c r="CP1305" t="s">
        <v>6604</v>
      </c>
    </row>
    <row r="1306" spans="6:94">
      <c r="F1306" s="87" t="s">
        <v>6602</v>
      </c>
      <c r="G1306" s="153"/>
      <c r="Z1306" s="87" t="s">
        <v>6603</v>
      </c>
      <c r="CP1306" t="s">
        <v>6607</v>
      </c>
    </row>
    <row r="1307" spans="6:94">
      <c r="F1307" s="87" t="s">
        <v>6605</v>
      </c>
      <c r="G1307" s="153"/>
      <c r="Z1307" s="87" t="s">
        <v>6606</v>
      </c>
      <c r="CP1307" t="s">
        <v>6610</v>
      </c>
    </row>
    <row r="1308" spans="6:94">
      <c r="F1308" s="87" t="s">
        <v>6608</v>
      </c>
      <c r="G1308" s="153"/>
      <c r="Z1308" s="87" t="s">
        <v>6609</v>
      </c>
      <c r="CP1308" t="s">
        <v>6613</v>
      </c>
    </row>
    <row r="1309" spans="6:94">
      <c r="F1309" s="87" t="s">
        <v>6611</v>
      </c>
      <c r="G1309" s="153"/>
      <c r="Z1309" s="87" t="s">
        <v>6612</v>
      </c>
      <c r="CP1309" t="s">
        <v>6616</v>
      </c>
    </row>
    <row r="1310" spans="6:94">
      <c r="F1310" s="87" t="s">
        <v>6614</v>
      </c>
      <c r="G1310" s="153"/>
      <c r="Z1310" s="87" t="s">
        <v>6615</v>
      </c>
      <c r="CP1310" t="s">
        <v>6616</v>
      </c>
    </row>
    <row r="1311" spans="6:94">
      <c r="F1311" s="87" t="s">
        <v>6617</v>
      </c>
      <c r="G1311" s="153"/>
      <c r="Z1311" s="87" t="s">
        <v>6618</v>
      </c>
      <c r="CP1311" t="s">
        <v>6621</v>
      </c>
    </row>
    <row r="1312" spans="6:94">
      <c r="F1312" s="87" t="s">
        <v>6619</v>
      </c>
      <c r="G1312" s="153"/>
      <c r="Z1312" s="87" t="s">
        <v>6620</v>
      </c>
      <c r="CP1312" t="s">
        <v>6624</v>
      </c>
    </row>
    <row r="1313" spans="6:94">
      <c r="F1313" s="87" t="s">
        <v>6622</v>
      </c>
      <c r="G1313" s="153"/>
      <c r="Z1313" s="87" t="s">
        <v>6623</v>
      </c>
      <c r="CP1313" t="s">
        <v>6627</v>
      </c>
    </row>
    <row r="1314" spans="6:94">
      <c r="F1314" s="87" t="s">
        <v>6625</v>
      </c>
      <c r="G1314" s="153"/>
      <c r="Z1314" s="87" t="s">
        <v>6626</v>
      </c>
      <c r="CP1314" t="s">
        <v>6630</v>
      </c>
    </row>
    <row r="1315" spans="6:94">
      <c r="F1315" s="87" t="s">
        <v>6628</v>
      </c>
      <c r="G1315" s="153"/>
      <c r="Z1315" s="87" t="s">
        <v>6629</v>
      </c>
      <c r="CP1315" t="s">
        <v>6633</v>
      </c>
    </row>
    <row r="1316" spans="6:94">
      <c r="F1316" s="87" t="s">
        <v>6631</v>
      </c>
      <c r="G1316" s="153"/>
      <c r="Z1316" s="87" t="s">
        <v>6632</v>
      </c>
      <c r="CP1316" t="s">
        <v>6636</v>
      </c>
    </row>
    <row r="1317" spans="6:94">
      <c r="F1317" s="87" t="s">
        <v>6634</v>
      </c>
      <c r="G1317" s="153"/>
      <c r="Z1317" s="87" t="s">
        <v>6635</v>
      </c>
      <c r="CP1317" t="s">
        <v>6639</v>
      </c>
    </row>
    <row r="1318" spans="6:94">
      <c r="F1318" s="87" t="s">
        <v>6637</v>
      </c>
      <c r="G1318" s="153"/>
      <c r="Z1318" s="87" t="s">
        <v>6638</v>
      </c>
      <c r="CP1318" t="s">
        <v>6642</v>
      </c>
    </row>
    <row r="1319" spans="6:94">
      <c r="F1319" s="87" t="s">
        <v>6640</v>
      </c>
      <c r="G1319" s="153"/>
      <c r="Z1319" s="87" t="s">
        <v>6641</v>
      </c>
      <c r="CP1319" t="s">
        <v>6645</v>
      </c>
    </row>
    <row r="1320" spans="6:94">
      <c r="F1320" s="87" t="s">
        <v>6643</v>
      </c>
      <c r="G1320" s="153"/>
      <c r="Z1320" s="87" t="s">
        <v>6644</v>
      </c>
      <c r="CP1320" t="s">
        <v>6645</v>
      </c>
    </row>
    <row r="1321" spans="6:94">
      <c r="F1321" s="87" t="s">
        <v>6646</v>
      </c>
      <c r="G1321" s="153"/>
      <c r="Z1321" s="87" t="s">
        <v>6647</v>
      </c>
      <c r="CP1321" t="s">
        <v>6650</v>
      </c>
    </row>
    <row r="1322" spans="6:94">
      <c r="F1322" s="87" t="s">
        <v>6648</v>
      </c>
      <c r="G1322" s="153"/>
      <c r="Z1322" s="87" t="s">
        <v>6649</v>
      </c>
      <c r="CP1322" t="s">
        <v>6653</v>
      </c>
    </row>
    <row r="1323" spans="6:94">
      <c r="F1323" s="87" t="s">
        <v>6651</v>
      </c>
      <c r="G1323" s="153"/>
      <c r="Z1323" s="87" t="s">
        <v>6652</v>
      </c>
      <c r="CP1323" t="s">
        <v>6656</v>
      </c>
    </row>
    <row r="1324" spans="6:94">
      <c r="F1324" s="87" t="s">
        <v>6654</v>
      </c>
      <c r="G1324" s="153"/>
      <c r="Z1324" s="87" t="s">
        <v>6655</v>
      </c>
      <c r="CP1324" t="s">
        <v>6659</v>
      </c>
    </row>
    <row r="1325" spans="6:94">
      <c r="F1325" s="87" t="s">
        <v>6657</v>
      </c>
      <c r="G1325" s="153"/>
      <c r="Z1325" s="87" t="s">
        <v>6658</v>
      </c>
      <c r="CP1325" t="s">
        <v>6662</v>
      </c>
    </row>
    <row r="1326" spans="6:94">
      <c r="F1326" s="87" t="s">
        <v>6660</v>
      </c>
      <c r="G1326" s="153"/>
      <c r="Z1326" s="87" t="s">
        <v>6661</v>
      </c>
      <c r="CP1326" t="s">
        <v>6665</v>
      </c>
    </row>
    <row r="1327" spans="6:94">
      <c r="F1327" s="87" t="s">
        <v>6663</v>
      </c>
      <c r="G1327" s="153"/>
      <c r="Z1327" s="87" t="s">
        <v>6664</v>
      </c>
      <c r="CP1327" t="s">
        <v>6668</v>
      </c>
    </row>
    <row r="1328" spans="6:94">
      <c r="F1328" s="87" t="s">
        <v>6666</v>
      </c>
      <c r="G1328" s="153"/>
      <c r="Z1328" s="87" t="s">
        <v>6667</v>
      </c>
      <c r="CP1328" t="s">
        <v>6671</v>
      </c>
    </row>
    <row r="1329" spans="6:94">
      <c r="F1329" s="87" t="s">
        <v>6669</v>
      </c>
      <c r="G1329" s="153"/>
      <c r="Z1329" s="87" t="s">
        <v>6670</v>
      </c>
      <c r="CP1329" t="s">
        <v>6674</v>
      </c>
    </row>
    <row r="1330" spans="6:94">
      <c r="F1330" s="87" t="s">
        <v>6672</v>
      </c>
      <c r="G1330" s="153"/>
      <c r="Z1330" s="87" t="s">
        <v>6673</v>
      </c>
      <c r="CP1330" t="s">
        <v>6677</v>
      </c>
    </row>
    <row r="1331" spans="6:94">
      <c r="F1331" s="87" t="s">
        <v>6675</v>
      </c>
      <c r="G1331" s="153"/>
      <c r="Z1331" s="87" t="s">
        <v>6676</v>
      </c>
      <c r="CP1331" t="s">
        <v>6680</v>
      </c>
    </row>
    <row r="1332" spans="6:94">
      <c r="F1332" s="87" t="s">
        <v>6678</v>
      </c>
      <c r="G1332" s="153"/>
      <c r="Z1332" s="87" t="s">
        <v>6679</v>
      </c>
      <c r="CP1332" t="s">
        <v>6683</v>
      </c>
    </row>
    <row r="1333" spans="6:94">
      <c r="F1333" s="87" t="s">
        <v>6681</v>
      </c>
      <c r="G1333" s="153"/>
      <c r="Z1333" s="87" t="s">
        <v>6682</v>
      </c>
      <c r="CP1333" t="s">
        <v>6686</v>
      </c>
    </row>
    <row r="1334" spans="6:94">
      <c r="F1334" s="87" t="s">
        <v>6684</v>
      </c>
      <c r="G1334" s="153"/>
      <c r="Z1334" s="87" t="s">
        <v>6685</v>
      </c>
      <c r="CP1334" t="s">
        <v>6689</v>
      </c>
    </row>
    <row r="1335" spans="6:94">
      <c r="F1335" s="87" t="s">
        <v>6687</v>
      </c>
      <c r="G1335" s="153"/>
      <c r="Z1335" s="87" t="s">
        <v>6688</v>
      </c>
      <c r="CP1335" t="s">
        <v>6692</v>
      </c>
    </row>
    <row r="1336" spans="6:94">
      <c r="F1336" s="87" t="s">
        <v>6690</v>
      </c>
      <c r="G1336" s="153"/>
      <c r="Z1336" s="87" t="s">
        <v>6691</v>
      </c>
      <c r="CP1336" t="s">
        <v>6695</v>
      </c>
    </row>
    <row r="1337" spans="6:94">
      <c r="F1337" s="87" t="s">
        <v>6693</v>
      </c>
      <c r="G1337" s="153"/>
      <c r="Z1337" s="87" t="s">
        <v>6694</v>
      </c>
      <c r="CP1337" t="s">
        <v>6698</v>
      </c>
    </row>
    <row r="1338" spans="6:94">
      <c r="F1338" s="87" t="s">
        <v>6696</v>
      </c>
      <c r="G1338" s="153"/>
      <c r="Z1338" s="87" t="s">
        <v>6697</v>
      </c>
      <c r="CP1338" t="s">
        <v>6701</v>
      </c>
    </row>
    <row r="1339" spans="6:94">
      <c r="F1339" s="87" t="s">
        <v>6699</v>
      </c>
      <c r="G1339" s="153"/>
      <c r="Z1339" s="87" t="s">
        <v>6700</v>
      </c>
      <c r="CP1339" t="s">
        <v>6704</v>
      </c>
    </row>
    <row r="1340" spans="6:94">
      <c r="F1340" s="87" t="s">
        <v>6702</v>
      </c>
      <c r="G1340" s="153"/>
      <c r="Z1340" s="87" t="s">
        <v>6703</v>
      </c>
      <c r="CP1340" t="s">
        <v>6707</v>
      </c>
    </row>
    <row r="1341" spans="6:94">
      <c r="F1341" s="87" t="s">
        <v>6705</v>
      </c>
      <c r="G1341" s="153"/>
      <c r="Z1341" s="87" t="s">
        <v>6706</v>
      </c>
      <c r="CP1341" t="s">
        <v>6709</v>
      </c>
    </row>
    <row r="1342" spans="6:94">
      <c r="F1342" s="87" t="s">
        <v>6705</v>
      </c>
      <c r="G1342" s="153"/>
      <c r="Z1342" s="87" t="s">
        <v>6708</v>
      </c>
      <c r="CP1342" t="s">
        <v>6712</v>
      </c>
    </row>
    <row r="1343" spans="6:94">
      <c r="F1343" s="87" t="s">
        <v>6710</v>
      </c>
      <c r="G1343" s="153"/>
      <c r="Z1343" s="87" t="s">
        <v>6711</v>
      </c>
      <c r="CP1343" t="s">
        <v>6715</v>
      </c>
    </row>
    <row r="1344" spans="6:94">
      <c r="F1344" s="87" t="s">
        <v>6713</v>
      </c>
      <c r="G1344" s="153"/>
      <c r="Z1344" s="87" t="s">
        <v>6714</v>
      </c>
      <c r="CP1344" t="s">
        <v>6718</v>
      </c>
    </row>
    <row r="1345" spans="6:94">
      <c r="F1345" s="87" t="s">
        <v>6716</v>
      </c>
      <c r="G1345" s="153"/>
      <c r="Z1345" s="87" t="s">
        <v>6717</v>
      </c>
      <c r="CP1345" t="s">
        <v>6721</v>
      </c>
    </row>
    <row r="1346" spans="6:94">
      <c r="F1346" s="87" t="s">
        <v>6719</v>
      </c>
      <c r="G1346" s="153"/>
      <c r="Z1346" s="87" t="s">
        <v>6720</v>
      </c>
      <c r="CP1346" t="s">
        <v>6724</v>
      </c>
    </row>
    <row r="1347" spans="6:94">
      <c r="F1347" s="87" t="s">
        <v>6722</v>
      </c>
      <c r="G1347" s="153"/>
      <c r="Z1347" s="87" t="s">
        <v>6723</v>
      </c>
      <c r="CP1347" t="s">
        <v>6727</v>
      </c>
    </row>
    <row r="1348" spans="6:94">
      <c r="F1348" s="87" t="s">
        <v>6725</v>
      </c>
      <c r="G1348" s="153"/>
      <c r="Z1348" s="87" t="s">
        <v>6726</v>
      </c>
      <c r="CP1348" t="s">
        <v>6730</v>
      </c>
    </row>
    <row r="1349" spans="6:94">
      <c r="F1349" s="87" t="s">
        <v>6728</v>
      </c>
      <c r="G1349" s="153"/>
      <c r="Z1349" s="87" t="s">
        <v>6729</v>
      </c>
      <c r="CP1349" t="s">
        <v>6733</v>
      </c>
    </row>
    <row r="1350" spans="6:94">
      <c r="F1350" s="87" t="s">
        <v>6731</v>
      </c>
      <c r="G1350" s="153"/>
      <c r="Z1350" s="87" t="s">
        <v>6732</v>
      </c>
      <c r="CP1350" t="s">
        <v>6736</v>
      </c>
    </row>
    <row r="1351" spans="6:94">
      <c r="F1351" s="87" t="s">
        <v>6734</v>
      </c>
      <c r="G1351" s="153"/>
      <c r="Z1351" s="87" t="s">
        <v>6735</v>
      </c>
      <c r="CP1351" t="s">
        <v>6739</v>
      </c>
    </row>
    <row r="1352" spans="6:94">
      <c r="F1352" s="87" t="s">
        <v>6737</v>
      </c>
      <c r="G1352" s="153"/>
      <c r="Z1352" s="87" t="s">
        <v>6738</v>
      </c>
      <c r="CP1352" t="s">
        <v>6742</v>
      </c>
    </row>
    <row r="1353" spans="6:94">
      <c r="F1353" s="87" t="s">
        <v>6740</v>
      </c>
      <c r="G1353" s="153"/>
      <c r="Z1353" s="87" t="s">
        <v>6741</v>
      </c>
      <c r="CP1353" t="s">
        <v>6745</v>
      </c>
    </row>
    <row r="1354" spans="6:94">
      <c r="F1354" s="87" t="s">
        <v>6743</v>
      </c>
      <c r="G1354" s="153"/>
      <c r="Z1354" s="87" t="s">
        <v>6744</v>
      </c>
      <c r="CP1354" t="s">
        <v>6748</v>
      </c>
    </row>
    <row r="1355" spans="6:94">
      <c r="F1355" s="87" t="s">
        <v>6746</v>
      </c>
      <c r="G1355" s="153"/>
      <c r="Z1355" s="87" t="s">
        <v>6747</v>
      </c>
      <c r="CP1355" t="s">
        <v>6751</v>
      </c>
    </row>
    <row r="1356" spans="6:94">
      <c r="F1356" s="87" t="s">
        <v>6749</v>
      </c>
      <c r="G1356" s="153"/>
      <c r="Z1356" s="87" t="s">
        <v>6750</v>
      </c>
      <c r="CP1356" t="s">
        <v>6754</v>
      </c>
    </row>
    <row r="1357" spans="6:94">
      <c r="F1357" s="87" t="s">
        <v>6752</v>
      </c>
      <c r="G1357" s="153"/>
      <c r="Z1357" s="87" t="s">
        <v>6753</v>
      </c>
      <c r="CP1357" t="s">
        <v>6757</v>
      </c>
    </row>
    <row r="1358" spans="6:94">
      <c r="F1358" s="87" t="s">
        <v>6755</v>
      </c>
      <c r="G1358" s="153"/>
      <c r="Z1358" s="87" t="s">
        <v>6756</v>
      </c>
      <c r="CP1358" t="s">
        <v>6760</v>
      </c>
    </row>
    <row r="1359" spans="6:94">
      <c r="F1359" s="87" t="s">
        <v>6758</v>
      </c>
      <c r="G1359" s="153"/>
      <c r="Z1359" s="87" t="s">
        <v>6759</v>
      </c>
      <c r="CP1359" t="s">
        <v>6763</v>
      </c>
    </row>
    <row r="1360" spans="6:94">
      <c r="F1360" s="87" t="s">
        <v>6761</v>
      </c>
      <c r="G1360" s="153"/>
      <c r="Z1360" s="87" t="s">
        <v>6762</v>
      </c>
      <c r="CP1360" t="s">
        <v>6766</v>
      </c>
    </row>
    <row r="1361" spans="6:94">
      <c r="F1361" s="87" t="s">
        <v>6764</v>
      </c>
      <c r="G1361" s="153"/>
      <c r="Z1361" s="87" t="s">
        <v>6765</v>
      </c>
      <c r="CP1361" t="s">
        <v>6769</v>
      </c>
    </row>
    <row r="1362" spans="6:94">
      <c r="F1362" s="87" t="s">
        <v>6767</v>
      </c>
      <c r="G1362" s="153"/>
      <c r="Z1362" s="87" t="s">
        <v>6768</v>
      </c>
      <c r="CP1362" t="s">
        <v>6772</v>
      </c>
    </row>
    <row r="1363" spans="6:94">
      <c r="F1363" s="87" t="s">
        <v>6770</v>
      </c>
      <c r="G1363" s="153"/>
      <c r="Z1363" s="87" t="s">
        <v>6771</v>
      </c>
      <c r="CP1363" t="s">
        <v>6775</v>
      </c>
    </row>
    <row r="1364" spans="6:94">
      <c r="F1364" s="87" t="s">
        <v>6773</v>
      </c>
      <c r="G1364" s="153"/>
      <c r="Z1364" s="87" t="s">
        <v>6774</v>
      </c>
      <c r="CP1364" t="s">
        <v>6778</v>
      </c>
    </row>
    <row r="1365" spans="6:94">
      <c r="F1365" s="87" t="s">
        <v>6776</v>
      </c>
      <c r="G1365" s="153"/>
      <c r="Z1365" s="87" t="s">
        <v>6777</v>
      </c>
      <c r="CP1365" t="s">
        <v>6781</v>
      </c>
    </row>
    <row r="1366" spans="6:94">
      <c r="F1366" s="87" t="s">
        <v>6779</v>
      </c>
      <c r="G1366" s="153"/>
      <c r="Z1366" s="87" t="s">
        <v>6780</v>
      </c>
      <c r="CP1366" t="s">
        <v>6784</v>
      </c>
    </row>
    <row r="1367" spans="6:94">
      <c r="F1367" s="87" t="s">
        <v>6782</v>
      </c>
      <c r="G1367" s="153"/>
      <c r="Z1367" s="87" t="s">
        <v>6783</v>
      </c>
      <c r="CP1367" t="s">
        <v>6787</v>
      </c>
    </row>
    <row r="1368" spans="6:94">
      <c r="F1368" s="87" t="s">
        <v>6785</v>
      </c>
      <c r="G1368" s="153"/>
      <c r="Z1368" s="87" t="s">
        <v>6786</v>
      </c>
      <c r="CP1368" t="s">
        <v>6790</v>
      </c>
    </row>
    <row r="1369" spans="6:94">
      <c r="F1369" s="87" t="s">
        <v>6788</v>
      </c>
      <c r="G1369" s="153"/>
      <c r="Z1369" s="87" t="s">
        <v>6789</v>
      </c>
      <c r="CP1369" t="s">
        <v>6793</v>
      </c>
    </row>
    <row r="1370" spans="6:94">
      <c r="F1370" s="87" t="s">
        <v>6791</v>
      </c>
      <c r="G1370" s="153"/>
      <c r="Z1370" s="87" t="s">
        <v>6792</v>
      </c>
      <c r="CP1370" t="s">
        <v>6796</v>
      </c>
    </row>
    <row r="1371" spans="6:94">
      <c r="F1371" s="87" t="s">
        <v>6794</v>
      </c>
      <c r="G1371" s="153"/>
      <c r="Z1371" s="87" t="s">
        <v>6795</v>
      </c>
      <c r="CP1371" t="s">
        <v>6799</v>
      </c>
    </row>
    <row r="1372" spans="6:94">
      <c r="F1372" s="87" t="s">
        <v>6797</v>
      </c>
      <c r="G1372" s="153"/>
      <c r="Z1372" s="87" t="s">
        <v>6798</v>
      </c>
      <c r="CP1372" t="s">
        <v>6802</v>
      </c>
    </row>
    <row r="1373" spans="6:94">
      <c r="F1373" s="87" t="s">
        <v>6800</v>
      </c>
      <c r="G1373" s="153"/>
      <c r="Z1373" s="87" t="s">
        <v>6801</v>
      </c>
      <c r="CP1373" t="s">
        <v>6805</v>
      </c>
    </row>
    <row r="1374" spans="6:94">
      <c r="F1374" s="87" t="s">
        <v>6803</v>
      </c>
      <c r="G1374" s="153"/>
      <c r="Z1374" s="87" t="s">
        <v>6804</v>
      </c>
      <c r="CP1374" t="s">
        <v>6808</v>
      </c>
    </row>
    <row r="1375" spans="6:94">
      <c r="F1375" s="87" t="s">
        <v>6806</v>
      </c>
      <c r="G1375" s="153"/>
      <c r="Z1375" s="87" t="s">
        <v>6807</v>
      </c>
      <c r="CP1375" t="s">
        <v>6811</v>
      </c>
    </row>
    <row r="1376" spans="6:94">
      <c r="F1376" s="87" t="s">
        <v>6809</v>
      </c>
      <c r="G1376" s="153"/>
      <c r="Z1376" s="87" t="s">
        <v>6810</v>
      </c>
      <c r="CP1376" t="s">
        <v>6814</v>
      </c>
    </row>
    <row r="1377" spans="6:94">
      <c r="F1377" s="87" t="s">
        <v>6812</v>
      </c>
      <c r="G1377" s="153"/>
      <c r="Z1377" s="87" t="s">
        <v>6813</v>
      </c>
      <c r="CP1377" t="s">
        <v>6817</v>
      </c>
    </row>
    <row r="1378" spans="6:94">
      <c r="F1378" s="87" t="s">
        <v>6815</v>
      </c>
      <c r="G1378" s="153"/>
      <c r="Z1378" s="87" t="s">
        <v>6816</v>
      </c>
      <c r="CP1378" t="s">
        <v>6820</v>
      </c>
    </row>
    <row r="1379" spans="6:94">
      <c r="F1379" s="87" t="s">
        <v>6818</v>
      </c>
      <c r="G1379" s="153"/>
      <c r="Z1379" s="87" t="s">
        <v>6819</v>
      </c>
      <c r="CP1379" t="s">
        <v>6820</v>
      </c>
    </row>
    <row r="1380" spans="6:94">
      <c r="F1380" s="87" t="s">
        <v>6821</v>
      </c>
      <c r="G1380" s="153"/>
      <c r="Z1380" s="87" t="s">
        <v>6822</v>
      </c>
      <c r="CP1380" t="s">
        <v>6825</v>
      </c>
    </row>
    <row r="1381" spans="6:94">
      <c r="F1381" s="87" t="s">
        <v>6823</v>
      </c>
      <c r="G1381" s="153"/>
      <c r="Z1381" s="87" t="s">
        <v>6824</v>
      </c>
      <c r="CP1381" t="s">
        <v>6828</v>
      </c>
    </row>
    <row r="1382" spans="6:94">
      <c r="F1382" s="87" t="s">
        <v>6826</v>
      </c>
      <c r="G1382" s="153"/>
      <c r="Z1382" s="87" t="s">
        <v>6827</v>
      </c>
      <c r="CP1382" t="s">
        <v>6831</v>
      </c>
    </row>
    <row r="1383" spans="6:94">
      <c r="F1383" s="87" t="s">
        <v>6829</v>
      </c>
      <c r="G1383" s="153"/>
      <c r="Z1383" s="87" t="s">
        <v>6830</v>
      </c>
      <c r="CP1383" t="s">
        <v>6834</v>
      </c>
    </row>
    <row r="1384" spans="6:94">
      <c r="F1384" s="87" t="s">
        <v>6832</v>
      </c>
      <c r="G1384" s="153"/>
      <c r="Z1384" s="87" t="s">
        <v>6833</v>
      </c>
      <c r="CP1384" t="s">
        <v>6837</v>
      </c>
    </row>
    <row r="1385" spans="6:94">
      <c r="F1385" s="87" t="s">
        <v>6835</v>
      </c>
      <c r="G1385" s="153"/>
      <c r="Z1385" s="87" t="s">
        <v>6836</v>
      </c>
      <c r="CP1385" t="s">
        <v>6840</v>
      </c>
    </row>
    <row r="1386" spans="6:94">
      <c r="F1386" s="87" t="s">
        <v>6838</v>
      </c>
      <c r="G1386" s="153"/>
      <c r="Z1386" s="87" t="s">
        <v>6839</v>
      </c>
      <c r="CP1386" t="s">
        <v>6840</v>
      </c>
    </row>
    <row r="1387" spans="6:94">
      <c r="F1387" s="87" t="s">
        <v>6841</v>
      </c>
      <c r="G1387" s="153"/>
      <c r="Z1387" s="87" t="s">
        <v>6842</v>
      </c>
      <c r="CP1387" t="s">
        <v>6845</v>
      </c>
    </row>
    <row r="1388" spans="6:94">
      <c r="F1388" s="87" t="s">
        <v>6843</v>
      </c>
      <c r="G1388" s="153"/>
      <c r="Z1388" s="87" t="s">
        <v>6844</v>
      </c>
      <c r="CP1388" t="s">
        <v>6848</v>
      </c>
    </row>
    <row r="1389" spans="6:94">
      <c r="F1389" s="87" t="s">
        <v>6846</v>
      </c>
      <c r="G1389" s="153"/>
      <c r="Z1389" s="87" t="s">
        <v>6847</v>
      </c>
      <c r="CP1389" t="s">
        <v>6851</v>
      </c>
    </row>
    <row r="1390" spans="6:94">
      <c r="F1390" s="87" t="s">
        <v>6849</v>
      </c>
      <c r="G1390" s="153"/>
      <c r="Z1390" s="87" t="s">
        <v>6850</v>
      </c>
      <c r="CP1390" t="s">
        <v>6854</v>
      </c>
    </row>
    <row r="1391" spans="6:94">
      <c r="F1391" s="87" t="s">
        <v>6852</v>
      </c>
      <c r="G1391" s="153"/>
      <c r="Z1391" s="87" t="s">
        <v>6853</v>
      </c>
      <c r="CP1391" t="s">
        <v>6857</v>
      </c>
    </row>
    <row r="1392" spans="6:94">
      <c r="F1392" s="87" t="s">
        <v>6855</v>
      </c>
      <c r="G1392" s="153"/>
      <c r="Z1392" s="87" t="s">
        <v>6856</v>
      </c>
      <c r="CP1392" t="s">
        <v>6860</v>
      </c>
    </row>
    <row r="1393" spans="6:94">
      <c r="F1393" s="87" t="s">
        <v>6858</v>
      </c>
      <c r="G1393" s="153"/>
      <c r="Z1393" s="87" t="s">
        <v>6859</v>
      </c>
      <c r="CP1393" t="s">
        <v>6863</v>
      </c>
    </row>
    <row r="1394" spans="6:94">
      <c r="F1394" s="87" t="s">
        <v>6861</v>
      </c>
      <c r="G1394" s="153"/>
      <c r="Z1394" s="87" t="s">
        <v>6862</v>
      </c>
      <c r="CP1394" t="s">
        <v>6866</v>
      </c>
    </row>
    <row r="1395" spans="6:94">
      <c r="F1395" s="87" t="s">
        <v>6864</v>
      </c>
      <c r="G1395" s="153"/>
      <c r="Z1395" s="87" t="s">
        <v>6865</v>
      </c>
      <c r="CP1395" t="s">
        <v>6869</v>
      </c>
    </row>
    <row r="1396" spans="6:94">
      <c r="F1396" s="87" t="s">
        <v>6867</v>
      </c>
      <c r="G1396" s="153"/>
      <c r="Z1396" s="87" t="s">
        <v>6868</v>
      </c>
      <c r="CP1396" t="s">
        <v>6872</v>
      </c>
    </row>
    <row r="1397" spans="6:94">
      <c r="F1397" s="87" t="s">
        <v>6870</v>
      </c>
      <c r="G1397" s="153"/>
      <c r="Z1397" s="87" t="s">
        <v>6871</v>
      </c>
      <c r="CP1397" t="s">
        <v>6875</v>
      </c>
    </row>
    <row r="1398" spans="6:94">
      <c r="F1398" s="87" t="s">
        <v>6873</v>
      </c>
      <c r="G1398" s="153"/>
      <c r="Z1398" s="87" t="s">
        <v>6874</v>
      </c>
      <c r="CP1398" t="s">
        <v>6878</v>
      </c>
    </row>
    <row r="1399" spans="6:94">
      <c r="F1399" s="87" t="s">
        <v>6876</v>
      </c>
      <c r="G1399" s="153"/>
      <c r="Z1399" s="87" t="s">
        <v>6877</v>
      </c>
      <c r="CP1399" t="s">
        <v>6881</v>
      </c>
    </row>
    <row r="1400" spans="6:94">
      <c r="F1400" s="87" t="s">
        <v>6879</v>
      </c>
      <c r="G1400" s="153"/>
      <c r="Z1400" s="87" t="s">
        <v>6880</v>
      </c>
      <c r="CP1400" t="s">
        <v>6881</v>
      </c>
    </row>
    <row r="1401" spans="6:94">
      <c r="F1401" s="87" t="s">
        <v>6882</v>
      </c>
      <c r="G1401" s="153"/>
      <c r="Z1401" s="87" t="s">
        <v>6883</v>
      </c>
      <c r="CP1401" t="s">
        <v>6886</v>
      </c>
    </row>
    <row r="1402" spans="6:94">
      <c r="F1402" s="87" t="s">
        <v>6884</v>
      </c>
      <c r="G1402" s="153"/>
      <c r="Z1402" s="87" t="s">
        <v>6885</v>
      </c>
      <c r="CP1402" t="s">
        <v>6889</v>
      </c>
    </row>
    <row r="1403" spans="6:94">
      <c r="F1403" s="87" t="s">
        <v>6887</v>
      </c>
      <c r="G1403" s="153"/>
      <c r="Z1403" s="87" t="s">
        <v>6888</v>
      </c>
      <c r="CP1403" t="s">
        <v>6892</v>
      </c>
    </row>
    <row r="1404" spans="6:94">
      <c r="F1404" s="87" t="s">
        <v>6890</v>
      </c>
      <c r="G1404" s="153"/>
      <c r="Z1404" s="87" t="s">
        <v>6891</v>
      </c>
      <c r="CP1404" t="s">
        <v>6895</v>
      </c>
    </row>
    <row r="1405" spans="6:94">
      <c r="F1405" s="87" t="s">
        <v>6893</v>
      </c>
      <c r="G1405" s="153"/>
      <c r="Z1405" s="87" t="s">
        <v>6894</v>
      </c>
      <c r="CP1405" t="s">
        <v>6898</v>
      </c>
    </row>
    <row r="1406" spans="6:94">
      <c r="F1406" s="87" t="s">
        <v>6896</v>
      </c>
      <c r="G1406" s="153"/>
      <c r="Z1406" s="87" t="s">
        <v>6897</v>
      </c>
      <c r="CP1406" t="s">
        <v>6901</v>
      </c>
    </row>
    <row r="1407" spans="6:94">
      <c r="F1407" s="87" t="s">
        <v>6899</v>
      </c>
      <c r="G1407" s="153"/>
      <c r="Z1407" s="87" t="s">
        <v>6900</v>
      </c>
      <c r="CP1407" t="s">
        <v>6904</v>
      </c>
    </row>
    <row r="1408" spans="6:94">
      <c r="F1408" s="87" t="s">
        <v>6902</v>
      </c>
      <c r="G1408" s="153"/>
      <c r="Z1408" s="87" t="s">
        <v>6903</v>
      </c>
      <c r="CP1408" t="s">
        <v>6907</v>
      </c>
    </row>
    <row r="1409" spans="6:94">
      <c r="F1409" s="87" t="s">
        <v>6905</v>
      </c>
      <c r="G1409" s="153"/>
      <c r="Z1409" s="87" t="s">
        <v>6906</v>
      </c>
      <c r="CP1409" t="s">
        <v>6910</v>
      </c>
    </row>
    <row r="1410" spans="6:94">
      <c r="F1410" s="87" t="s">
        <v>6908</v>
      </c>
      <c r="G1410" s="153"/>
      <c r="Z1410" s="87" t="s">
        <v>6909</v>
      </c>
      <c r="CP1410" t="s">
        <v>6913</v>
      </c>
    </row>
    <row r="1411" spans="6:94">
      <c r="F1411" s="87" t="s">
        <v>6911</v>
      </c>
      <c r="G1411" s="153"/>
      <c r="Z1411" s="87" t="s">
        <v>6912</v>
      </c>
      <c r="CP1411" t="s">
        <v>6916</v>
      </c>
    </row>
    <row r="1412" spans="6:94">
      <c r="F1412" s="87" t="s">
        <v>6914</v>
      </c>
      <c r="G1412" s="153"/>
      <c r="Z1412" s="87" t="s">
        <v>6915</v>
      </c>
      <c r="CP1412" t="s">
        <v>6919</v>
      </c>
    </row>
    <row r="1413" spans="6:94">
      <c r="F1413" s="87" t="s">
        <v>6917</v>
      </c>
      <c r="G1413" s="153"/>
      <c r="Z1413" s="87" t="s">
        <v>6918</v>
      </c>
      <c r="CP1413" t="s">
        <v>6922</v>
      </c>
    </row>
    <row r="1414" spans="6:94">
      <c r="F1414" s="87" t="s">
        <v>6920</v>
      </c>
      <c r="G1414" s="153"/>
      <c r="Z1414" s="87" t="s">
        <v>6921</v>
      </c>
      <c r="CP1414" t="s">
        <v>6925</v>
      </c>
    </row>
    <row r="1415" spans="6:94">
      <c r="F1415" s="87" t="s">
        <v>6923</v>
      </c>
      <c r="G1415" s="153"/>
      <c r="Z1415" s="87" t="s">
        <v>6924</v>
      </c>
      <c r="CP1415" t="s">
        <v>6928</v>
      </c>
    </row>
    <row r="1416" spans="6:94">
      <c r="F1416" s="87" t="s">
        <v>6926</v>
      </c>
      <c r="G1416" s="153"/>
      <c r="Z1416" s="87" t="s">
        <v>6927</v>
      </c>
      <c r="CP1416" t="s">
        <v>6931</v>
      </c>
    </row>
    <row r="1417" spans="6:94">
      <c r="F1417" s="87" t="s">
        <v>6929</v>
      </c>
      <c r="G1417" s="153"/>
      <c r="Z1417" s="87" t="s">
        <v>6930</v>
      </c>
      <c r="CP1417" t="s">
        <v>6934</v>
      </c>
    </row>
    <row r="1418" spans="6:94">
      <c r="F1418" s="87" t="s">
        <v>6932</v>
      </c>
      <c r="G1418" s="153"/>
      <c r="Z1418" s="87" t="s">
        <v>6933</v>
      </c>
      <c r="CP1418" t="s">
        <v>6937</v>
      </c>
    </row>
    <row r="1419" spans="6:94">
      <c r="F1419" s="87" t="s">
        <v>6935</v>
      </c>
      <c r="G1419" s="153"/>
      <c r="Z1419" s="87" t="s">
        <v>6936</v>
      </c>
      <c r="CP1419" t="s">
        <v>6940</v>
      </c>
    </row>
    <row r="1420" spans="6:94">
      <c r="F1420" s="87" t="s">
        <v>6938</v>
      </c>
      <c r="G1420" s="153"/>
      <c r="Z1420" s="87" t="s">
        <v>6939</v>
      </c>
      <c r="CP1420" t="s">
        <v>6943</v>
      </c>
    </row>
    <row r="1421" spans="6:94">
      <c r="F1421" s="87" t="s">
        <v>6941</v>
      </c>
      <c r="G1421" s="153"/>
      <c r="Z1421" s="87" t="s">
        <v>6942</v>
      </c>
      <c r="CP1421" t="s">
        <v>6946</v>
      </c>
    </row>
    <row r="1422" spans="6:94">
      <c r="F1422" s="87" t="s">
        <v>6944</v>
      </c>
      <c r="G1422" s="153"/>
      <c r="Z1422" s="87" t="s">
        <v>6945</v>
      </c>
      <c r="CP1422" t="s">
        <v>6949</v>
      </c>
    </row>
    <row r="1423" spans="6:94">
      <c r="F1423" s="87" t="s">
        <v>6947</v>
      </c>
      <c r="G1423" s="153"/>
      <c r="Z1423" s="87" t="s">
        <v>6948</v>
      </c>
      <c r="CP1423" t="s">
        <v>6952</v>
      </c>
    </row>
    <row r="1424" spans="6:94">
      <c r="F1424" s="87" t="s">
        <v>6950</v>
      </c>
      <c r="G1424" s="153"/>
      <c r="Z1424" s="87" t="s">
        <v>6951</v>
      </c>
      <c r="CP1424" t="s">
        <v>6955</v>
      </c>
    </row>
    <row r="1425" spans="6:94">
      <c r="F1425" s="87" t="s">
        <v>6953</v>
      </c>
      <c r="G1425" s="153"/>
      <c r="Z1425" s="87" t="s">
        <v>6954</v>
      </c>
      <c r="CP1425" t="s">
        <v>6958</v>
      </c>
    </row>
    <row r="1426" spans="6:94">
      <c r="F1426" s="87" t="s">
        <v>6956</v>
      </c>
      <c r="G1426" s="153"/>
      <c r="Z1426" s="87" t="s">
        <v>6957</v>
      </c>
      <c r="CP1426" t="s">
        <v>6961</v>
      </c>
    </row>
    <row r="1427" spans="6:94">
      <c r="F1427" s="87" t="s">
        <v>6959</v>
      </c>
      <c r="G1427" s="153"/>
      <c r="Z1427" s="87" t="s">
        <v>6960</v>
      </c>
      <c r="CP1427" t="s">
        <v>6964</v>
      </c>
    </row>
    <row r="1428" spans="6:94">
      <c r="F1428" s="87" t="s">
        <v>6962</v>
      </c>
      <c r="G1428" s="153"/>
      <c r="Z1428" s="87" t="s">
        <v>6963</v>
      </c>
      <c r="CP1428" t="s">
        <v>6967</v>
      </c>
    </row>
    <row r="1429" spans="6:94">
      <c r="F1429" s="87" t="s">
        <v>6965</v>
      </c>
      <c r="G1429" s="153"/>
      <c r="Z1429" s="87" t="s">
        <v>6966</v>
      </c>
      <c r="CP1429" t="s">
        <v>6970</v>
      </c>
    </row>
    <row r="1430" spans="6:94">
      <c r="F1430" s="87" t="s">
        <v>6968</v>
      </c>
      <c r="G1430" s="153"/>
      <c r="Z1430" s="87" t="s">
        <v>6969</v>
      </c>
      <c r="CP1430" t="s">
        <v>6973</v>
      </c>
    </row>
    <row r="1431" spans="6:94">
      <c r="F1431" s="87" t="s">
        <v>6971</v>
      </c>
      <c r="G1431" s="153"/>
      <c r="Z1431" s="87" t="s">
        <v>6972</v>
      </c>
      <c r="CP1431" t="s">
        <v>6976</v>
      </c>
    </row>
    <row r="1432" spans="6:94">
      <c r="F1432" s="87" t="s">
        <v>6974</v>
      </c>
      <c r="G1432" s="153"/>
      <c r="Z1432" s="87" t="s">
        <v>6975</v>
      </c>
      <c r="CP1432" t="s">
        <v>6979</v>
      </c>
    </row>
    <row r="1433" spans="6:94">
      <c r="F1433" s="87" t="s">
        <v>6977</v>
      </c>
      <c r="G1433" s="153"/>
      <c r="Z1433" s="87" t="s">
        <v>6978</v>
      </c>
      <c r="CP1433" t="s">
        <v>6982</v>
      </c>
    </row>
    <row r="1434" spans="6:94">
      <c r="F1434" s="87" t="s">
        <v>6980</v>
      </c>
      <c r="G1434" s="153"/>
      <c r="Z1434" s="87" t="s">
        <v>6981</v>
      </c>
      <c r="CP1434" t="s">
        <v>6985</v>
      </c>
    </row>
    <row r="1435" spans="6:94">
      <c r="F1435" s="87" t="s">
        <v>6983</v>
      </c>
      <c r="G1435" s="153"/>
      <c r="Z1435" s="87" t="s">
        <v>6984</v>
      </c>
      <c r="CP1435" t="s">
        <v>6988</v>
      </c>
    </row>
    <row r="1436" spans="6:94">
      <c r="F1436" s="87" t="s">
        <v>6986</v>
      </c>
      <c r="G1436" s="153"/>
      <c r="Z1436" s="87" t="s">
        <v>6987</v>
      </c>
      <c r="CP1436" t="s">
        <v>6991</v>
      </c>
    </row>
    <row r="1437" spans="6:94">
      <c r="F1437" s="87" t="s">
        <v>6989</v>
      </c>
      <c r="G1437" s="153"/>
      <c r="Z1437" s="87" t="s">
        <v>6990</v>
      </c>
      <c r="CP1437" t="s">
        <v>6994</v>
      </c>
    </row>
    <row r="1438" spans="6:94">
      <c r="F1438" s="87" t="s">
        <v>6992</v>
      </c>
      <c r="G1438" s="153"/>
      <c r="Z1438" s="87" t="s">
        <v>6993</v>
      </c>
      <c r="CP1438" t="s">
        <v>6997</v>
      </c>
    </row>
    <row r="1439" spans="6:94">
      <c r="F1439" s="87" t="s">
        <v>6995</v>
      </c>
      <c r="G1439" s="153"/>
      <c r="Z1439" s="87" t="s">
        <v>6996</v>
      </c>
      <c r="CP1439" t="s">
        <v>7000</v>
      </c>
    </row>
    <row r="1440" spans="6:94">
      <c r="F1440" s="87" t="s">
        <v>6998</v>
      </c>
      <c r="G1440" s="153"/>
      <c r="Z1440" s="87" t="s">
        <v>6999</v>
      </c>
      <c r="CP1440" t="s">
        <v>7003</v>
      </c>
    </row>
    <row r="1441" spans="6:94">
      <c r="F1441" s="87" t="s">
        <v>7001</v>
      </c>
      <c r="G1441" s="153"/>
      <c r="Z1441" s="87" t="s">
        <v>7002</v>
      </c>
      <c r="CP1441" t="s">
        <v>7006</v>
      </c>
    </row>
    <row r="1442" spans="6:94">
      <c r="F1442" s="87" t="s">
        <v>7004</v>
      </c>
      <c r="G1442" s="153"/>
      <c r="Z1442" s="87" t="s">
        <v>7005</v>
      </c>
      <c r="CP1442" t="s">
        <v>7009</v>
      </c>
    </row>
    <row r="1443" spans="6:94">
      <c r="F1443" s="87" t="s">
        <v>7007</v>
      </c>
      <c r="G1443" s="153"/>
      <c r="Z1443" s="87" t="s">
        <v>7008</v>
      </c>
      <c r="CP1443" t="s">
        <v>7009</v>
      </c>
    </row>
    <row r="1444" spans="6:94">
      <c r="F1444" s="87" t="s">
        <v>7010</v>
      </c>
      <c r="G1444" s="153"/>
      <c r="Z1444" s="87" t="s">
        <v>7011</v>
      </c>
      <c r="CP1444" t="s">
        <v>7014</v>
      </c>
    </row>
    <row r="1445" spans="6:94">
      <c r="F1445" s="87" t="s">
        <v>7012</v>
      </c>
      <c r="G1445" s="153"/>
      <c r="Z1445" s="87" t="s">
        <v>7013</v>
      </c>
      <c r="CP1445" t="s">
        <v>7017</v>
      </c>
    </row>
    <row r="1446" spans="6:94">
      <c r="F1446" s="87" t="s">
        <v>7015</v>
      </c>
      <c r="G1446" s="153"/>
      <c r="Z1446" s="87" t="s">
        <v>7016</v>
      </c>
      <c r="CP1446" t="s">
        <v>7020</v>
      </c>
    </row>
    <row r="1447" spans="6:94">
      <c r="F1447" s="87" t="s">
        <v>7018</v>
      </c>
      <c r="G1447" s="153"/>
      <c r="Z1447" s="87" t="s">
        <v>7019</v>
      </c>
      <c r="CP1447" t="s">
        <v>7023</v>
      </c>
    </row>
    <row r="1448" spans="6:94">
      <c r="F1448" s="87" t="s">
        <v>7021</v>
      </c>
      <c r="G1448" s="153"/>
      <c r="Z1448" s="87" t="s">
        <v>7022</v>
      </c>
      <c r="CP1448" t="s">
        <v>7023</v>
      </c>
    </row>
    <row r="1449" spans="6:94">
      <c r="F1449" s="87" t="s">
        <v>7024</v>
      </c>
      <c r="G1449" s="153"/>
      <c r="Z1449" s="87" t="s">
        <v>7025</v>
      </c>
      <c r="CP1449" t="s">
        <v>7028</v>
      </c>
    </row>
    <row r="1450" spans="6:94">
      <c r="F1450" s="87" t="s">
        <v>7026</v>
      </c>
      <c r="G1450" s="153"/>
      <c r="Z1450" s="87" t="s">
        <v>7027</v>
      </c>
      <c r="CP1450" t="s">
        <v>7028</v>
      </c>
    </row>
    <row r="1451" spans="6:94">
      <c r="F1451" s="87" t="s">
        <v>7029</v>
      </c>
      <c r="G1451" s="153"/>
      <c r="Z1451" s="87" t="s">
        <v>7030</v>
      </c>
      <c r="CP1451" t="s">
        <v>7033</v>
      </c>
    </row>
    <row r="1452" spans="6:94">
      <c r="F1452" s="87" t="s">
        <v>7031</v>
      </c>
      <c r="G1452" s="153"/>
      <c r="Z1452" s="87" t="s">
        <v>7032</v>
      </c>
      <c r="CP1452" t="s">
        <v>7036</v>
      </c>
    </row>
    <row r="1453" spans="6:94">
      <c r="F1453" s="87" t="s">
        <v>7034</v>
      </c>
      <c r="G1453" s="153"/>
      <c r="Z1453" s="87" t="s">
        <v>7035</v>
      </c>
      <c r="CP1453" t="s">
        <v>7039</v>
      </c>
    </row>
    <row r="1454" spans="6:94">
      <c r="F1454" s="87" t="s">
        <v>7037</v>
      </c>
      <c r="G1454" s="153"/>
      <c r="Z1454" s="87" t="s">
        <v>7038</v>
      </c>
      <c r="CP1454" t="s">
        <v>7042</v>
      </c>
    </row>
    <row r="1455" spans="6:94">
      <c r="F1455" s="87" t="s">
        <v>7040</v>
      </c>
      <c r="G1455" s="153"/>
      <c r="Z1455" s="87" t="s">
        <v>7041</v>
      </c>
      <c r="CP1455" t="s">
        <v>7045</v>
      </c>
    </row>
    <row r="1456" spans="6:94">
      <c r="F1456" s="87" t="s">
        <v>7043</v>
      </c>
      <c r="G1456" s="153"/>
      <c r="Z1456" s="87" t="s">
        <v>7044</v>
      </c>
      <c r="CP1456" t="s">
        <v>7048</v>
      </c>
    </row>
    <row r="1457" spans="6:94">
      <c r="F1457" s="87" t="s">
        <v>7046</v>
      </c>
      <c r="G1457" s="153"/>
      <c r="Z1457" s="87" t="s">
        <v>7047</v>
      </c>
      <c r="CP1457" t="s">
        <v>7051</v>
      </c>
    </row>
    <row r="1458" spans="6:94">
      <c r="F1458" s="87" t="s">
        <v>7049</v>
      </c>
      <c r="G1458" s="153"/>
      <c r="Z1458" s="87" t="s">
        <v>7050</v>
      </c>
      <c r="CP1458" t="s">
        <v>7054</v>
      </c>
    </row>
    <row r="1459" spans="6:94">
      <c r="F1459" s="87" t="s">
        <v>7052</v>
      </c>
      <c r="G1459" s="153"/>
      <c r="Z1459" s="87" t="s">
        <v>7053</v>
      </c>
      <c r="CP1459" t="s">
        <v>7057</v>
      </c>
    </row>
    <row r="1460" spans="6:94">
      <c r="F1460" s="87" t="s">
        <v>7055</v>
      </c>
      <c r="G1460" s="153"/>
      <c r="Z1460" s="87" t="s">
        <v>7056</v>
      </c>
      <c r="CP1460" t="s">
        <v>7060</v>
      </c>
    </row>
    <row r="1461" spans="6:94">
      <c r="F1461" s="87" t="s">
        <v>7058</v>
      </c>
      <c r="G1461" s="153"/>
      <c r="Z1461" s="87" t="s">
        <v>7059</v>
      </c>
      <c r="CP1461" t="s">
        <v>7063</v>
      </c>
    </row>
    <row r="1462" spans="6:94">
      <c r="F1462" s="87" t="s">
        <v>7061</v>
      </c>
      <c r="G1462" s="153"/>
      <c r="Z1462" s="87" t="s">
        <v>7062</v>
      </c>
      <c r="CP1462" t="s">
        <v>7066</v>
      </c>
    </row>
    <row r="1463" spans="6:94">
      <c r="F1463" s="87" t="s">
        <v>7064</v>
      </c>
      <c r="G1463" s="153"/>
      <c r="Z1463" s="87" t="s">
        <v>7065</v>
      </c>
      <c r="CP1463" t="s">
        <v>7069</v>
      </c>
    </row>
    <row r="1464" spans="6:94">
      <c r="F1464" s="87" t="s">
        <v>7067</v>
      </c>
      <c r="G1464" s="153"/>
      <c r="Z1464" s="87" t="s">
        <v>7068</v>
      </c>
      <c r="CP1464" t="s">
        <v>7072</v>
      </c>
    </row>
    <row r="1465" spans="6:94">
      <c r="F1465" s="87" t="s">
        <v>7070</v>
      </c>
      <c r="G1465" s="153"/>
      <c r="Z1465" s="87" t="s">
        <v>7071</v>
      </c>
      <c r="CP1465" t="s">
        <v>7072</v>
      </c>
    </row>
    <row r="1466" spans="6:94">
      <c r="F1466" s="87" t="s">
        <v>7073</v>
      </c>
      <c r="G1466" s="153"/>
      <c r="Z1466" s="87" t="s">
        <v>7074</v>
      </c>
      <c r="CP1466" t="s">
        <v>7077</v>
      </c>
    </row>
    <row r="1467" spans="6:94">
      <c r="F1467" s="87" t="s">
        <v>7075</v>
      </c>
      <c r="G1467" s="153"/>
      <c r="Z1467" s="87" t="s">
        <v>7076</v>
      </c>
      <c r="CP1467" t="s">
        <v>7080</v>
      </c>
    </row>
    <row r="1468" spans="6:94">
      <c r="F1468" s="87" t="s">
        <v>7078</v>
      </c>
      <c r="G1468" s="153"/>
      <c r="Z1468" s="87" t="s">
        <v>7079</v>
      </c>
      <c r="CP1468" t="s">
        <v>7083</v>
      </c>
    </row>
    <row r="1469" spans="6:94">
      <c r="F1469" s="87" t="s">
        <v>7081</v>
      </c>
      <c r="G1469" s="153"/>
      <c r="Z1469" s="87" t="s">
        <v>7082</v>
      </c>
      <c r="CP1469" t="s">
        <v>7086</v>
      </c>
    </row>
    <row r="1470" spans="6:94">
      <c r="F1470" s="87" t="s">
        <v>7084</v>
      </c>
      <c r="G1470" s="153"/>
      <c r="Z1470" s="87" t="s">
        <v>7085</v>
      </c>
      <c r="CP1470" t="s">
        <v>7089</v>
      </c>
    </row>
    <row r="1471" spans="6:94">
      <c r="F1471" s="87" t="s">
        <v>7087</v>
      </c>
      <c r="G1471" s="153"/>
      <c r="Z1471" s="87" t="s">
        <v>7088</v>
      </c>
      <c r="CP1471" t="s">
        <v>7092</v>
      </c>
    </row>
    <row r="1472" spans="6:94">
      <c r="F1472" s="87" t="s">
        <v>7090</v>
      </c>
      <c r="G1472" s="153"/>
      <c r="Z1472" s="87" t="s">
        <v>7091</v>
      </c>
      <c r="CP1472" t="s">
        <v>7095</v>
      </c>
    </row>
    <row r="1473" spans="6:94">
      <c r="F1473" s="87" t="s">
        <v>7093</v>
      </c>
      <c r="G1473" s="153"/>
      <c r="Z1473" s="87" t="s">
        <v>7094</v>
      </c>
      <c r="CP1473" t="s">
        <v>7098</v>
      </c>
    </row>
    <row r="1474" spans="6:94">
      <c r="F1474" s="87" t="s">
        <v>7096</v>
      </c>
      <c r="G1474" s="153"/>
      <c r="Z1474" s="87" t="s">
        <v>7097</v>
      </c>
      <c r="CP1474" t="s">
        <v>7101</v>
      </c>
    </row>
    <row r="1475" spans="6:94">
      <c r="F1475" s="87" t="s">
        <v>7099</v>
      </c>
      <c r="G1475" s="153"/>
      <c r="Z1475" s="87" t="s">
        <v>7100</v>
      </c>
      <c r="CP1475" t="s">
        <v>7104</v>
      </c>
    </row>
    <row r="1476" spans="6:94">
      <c r="F1476" s="87" t="s">
        <v>7102</v>
      </c>
      <c r="G1476" s="153"/>
      <c r="Z1476" s="87" t="s">
        <v>7103</v>
      </c>
      <c r="CP1476" t="s">
        <v>7107</v>
      </c>
    </row>
    <row r="1477" spans="6:94">
      <c r="F1477" s="87" t="s">
        <v>7105</v>
      </c>
      <c r="G1477" s="153"/>
      <c r="Z1477" s="87" t="s">
        <v>7106</v>
      </c>
      <c r="CP1477" t="s">
        <v>7107</v>
      </c>
    </row>
    <row r="1478" spans="6:94">
      <c r="F1478" s="87" t="s">
        <v>7108</v>
      </c>
      <c r="G1478" s="153"/>
      <c r="Z1478" s="87" t="s">
        <v>7109</v>
      </c>
      <c r="CP1478" t="s">
        <v>7107</v>
      </c>
    </row>
    <row r="1479" spans="6:94">
      <c r="F1479" s="87" t="s">
        <v>7110</v>
      </c>
      <c r="G1479" s="153"/>
      <c r="Z1479" s="87" t="s">
        <v>7111</v>
      </c>
      <c r="CP1479" t="s">
        <v>7114</v>
      </c>
    </row>
    <row r="1480" spans="6:94">
      <c r="F1480" s="87" t="s">
        <v>7112</v>
      </c>
      <c r="G1480" s="153"/>
      <c r="Z1480" s="87" t="s">
        <v>7113</v>
      </c>
      <c r="CP1480" t="s">
        <v>7114</v>
      </c>
    </row>
    <row r="1481" spans="6:94">
      <c r="F1481" s="87" t="s">
        <v>7115</v>
      </c>
      <c r="G1481" s="153"/>
      <c r="Z1481" s="87" t="s">
        <v>7116</v>
      </c>
      <c r="CP1481" t="s">
        <v>7114</v>
      </c>
    </row>
    <row r="1482" spans="6:94">
      <c r="F1482" s="87" t="s">
        <v>7117</v>
      </c>
      <c r="G1482" s="153"/>
      <c r="Z1482" s="87" t="s">
        <v>7118</v>
      </c>
      <c r="CP1482" t="s">
        <v>7121</v>
      </c>
    </row>
    <row r="1483" spans="6:94">
      <c r="F1483" s="87" t="s">
        <v>7119</v>
      </c>
      <c r="G1483" s="153"/>
      <c r="Z1483" s="87" t="s">
        <v>7120</v>
      </c>
      <c r="CP1483" t="s">
        <v>7121</v>
      </c>
    </row>
    <row r="1484" spans="6:94">
      <c r="F1484" s="87" t="s">
        <v>7122</v>
      </c>
      <c r="G1484" s="153"/>
      <c r="Z1484" s="87" t="s">
        <v>7123</v>
      </c>
      <c r="CP1484" t="s">
        <v>7121</v>
      </c>
    </row>
    <row r="1485" spans="6:94">
      <c r="F1485" s="87" t="s">
        <v>7124</v>
      </c>
      <c r="G1485" s="153"/>
      <c r="Z1485" s="87" t="s">
        <v>7125</v>
      </c>
      <c r="CP1485" t="s">
        <v>7128</v>
      </c>
    </row>
    <row r="1486" spans="6:94">
      <c r="F1486" s="87" t="s">
        <v>7126</v>
      </c>
      <c r="G1486" s="153"/>
      <c r="Z1486" s="87" t="s">
        <v>7127</v>
      </c>
      <c r="CP1486" t="s">
        <v>7128</v>
      </c>
    </row>
    <row r="1487" spans="6:94">
      <c r="F1487" s="87" t="s">
        <v>7129</v>
      </c>
      <c r="G1487" s="153"/>
      <c r="Z1487" s="87" t="s">
        <v>7130</v>
      </c>
      <c r="CP1487" t="s">
        <v>7128</v>
      </c>
    </row>
    <row r="1488" spans="6:94">
      <c r="F1488" s="87" t="s">
        <v>7131</v>
      </c>
      <c r="G1488" s="153"/>
      <c r="Z1488" s="87" t="s">
        <v>7132</v>
      </c>
      <c r="CP1488" t="s">
        <v>7135</v>
      </c>
    </row>
    <row r="1489" spans="6:94">
      <c r="F1489" s="87" t="s">
        <v>7133</v>
      </c>
      <c r="G1489" s="153"/>
      <c r="Z1489" s="87" t="s">
        <v>7134</v>
      </c>
      <c r="CP1489" t="s">
        <v>7138</v>
      </c>
    </row>
    <row r="1490" spans="6:94">
      <c r="F1490" s="87" t="s">
        <v>7136</v>
      </c>
      <c r="G1490" s="153"/>
      <c r="Z1490" s="87" t="s">
        <v>7137</v>
      </c>
      <c r="CP1490" t="s">
        <v>7141</v>
      </c>
    </row>
    <row r="1491" spans="6:94">
      <c r="F1491" s="87" t="s">
        <v>7139</v>
      </c>
      <c r="G1491" s="153"/>
      <c r="Z1491" s="87" t="s">
        <v>7140</v>
      </c>
      <c r="CP1491" t="s">
        <v>7144</v>
      </c>
    </row>
    <row r="1492" spans="6:94">
      <c r="F1492" s="87" t="s">
        <v>7142</v>
      </c>
      <c r="G1492" s="153"/>
      <c r="Z1492" s="87" t="s">
        <v>7143</v>
      </c>
      <c r="CP1492" t="s">
        <v>7147</v>
      </c>
    </row>
    <row r="1493" spans="6:94">
      <c r="F1493" s="87" t="s">
        <v>7145</v>
      </c>
      <c r="G1493" s="153"/>
      <c r="Z1493" s="87" t="s">
        <v>7146</v>
      </c>
      <c r="CP1493" t="s">
        <v>7150</v>
      </c>
    </row>
    <row r="1494" spans="6:94">
      <c r="F1494" s="87" t="s">
        <v>7148</v>
      </c>
      <c r="G1494" s="153"/>
      <c r="Z1494" s="87" t="s">
        <v>7149</v>
      </c>
      <c r="CP1494" t="s">
        <v>7153</v>
      </c>
    </row>
    <row r="1495" spans="6:94">
      <c r="F1495" s="87" t="s">
        <v>7151</v>
      </c>
      <c r="G1495" s="153"/>
      <c r="Z1495" s="87" t="s">
        <v>7152</v>
      </c>
      <c r="CP1495" t="s">
        <v>7156</v>
      </c>
    </row>
    <row r="1496" spans="6:94">
      <c r="F1496" s="87" t="s">
        <v>7154</v>
      </c>
      <c r="G1496" s="153"/>
      <c r="Z1496" s="87" t="s">
        <v>7155</v>
      </c>
      <c r="CP1496" t="s">
        <v>7159</v>
      </c>
    </row>
    <row r="1497" spans="6:94">
      <c r="F1497" s="87" t="s">
        <v>7157</v>
      </c>
      <c r="G1497" s="153"/>
      <c r="Z1497" s="87" t="s">
        <v>7158</v>
      </c>
      <c r="CP1497" t="s">
        <v>7162</v>
      </c>
    </row>
    <row r="1498" spans="6:94">
      <c r="F1498" s="87" t="s">
        <v>7160</v>
      </c>
      <c r="G1498" s="153"/>
      <c r="Z1498" s="87" t="s">
        <v>7161</v>
      </c>
      <c r="CP1498" t="s">
        <v>7165</v>
      </c>
    </row>
    <row r="1499" spans="6:94">
      <c r="F1499" s="87" t="s">
        <v>7163</v>
      </c>
      <c r="G1499" s="153"/>
      <c r="Z1499" s="87" t="s">
        <v>7164</v>
      </c>
      <c r="CP1499" t="s">
        <v>7168</v>
      </c>
    </row>
    <row r="1500" spans="6:94">
      <c r="F1500" s="87" t="s">
        <v>7166</v>
      </c>
      <c r="G1500" s="153"/>
      <c r="Z1500" s="87" t="s">
        <v>7167</v>
      </c>
      <c r="CP1500" t="s">
        <v>7171</v>
      </c>
    </row>
    <row r="1501" spans="6:94">
      <c r="F1501" s="87" t="s">
        <v>7169</v>
      </c>
      <c r="G1501" s="153"/>
      <c r="Z1501" s="87" t="s">
        <v>7170</v>
      </c>
      <c r="CP1501" t="s">
        <v>7174</v>
      </c>
    </row>
    <row r="1502" spans="6:94">
      <c r="F1502" s="87" t="s">
        <v>7172</v>
      </c>
      <c r="G1502" s="153"/>
      <c r="Z1502" s="87" t="s">
        <v>7173</v>
      </c>
      <c r="CP1502" t="s">
        <v>7177</v>
      </c>
    </row>
    <row r="1503" spans="6:94">
      <c r="F1503" s="87" t="s">
        <v>7175</v>
      </c>
      <c r="G1503" s="153"/>
      <c r="Z1503" s="87" t="s">
        <v>7176</v>
      </c>
      <c r="CP1503" t="s">
        <v>7180</v>
      </c>
    </row>
    <row r="1504" spans="6:94">
      <c r="F1504" s="87" t="s">
        <v>7178</v>
      </c>
      <c r="G1504" s="153"/>
      <c r="Z1504" s="87" t="s">
        <v>7179</v>
      </c>
      <c r="CP1504" t="s">
        <v>7183</v>
      </c>
    </row>
    <row r="1505" spans="6:94">
      <c r="F1505" s="87" t="s">
        <v>7181</v>
      </c>
      <c r="G1505" s="153"/>
      <c r="Z1505" s="87" t="s">
        <v>7182</v>
      </c>
      <c r="CP1505" t="s">
        <v>7186</v>
      </c>
    </row>
    <row r="1506" spans="6:94">
      <c r="F1506" s="87" t="s">
        <v>7184</v>
      </c>
      <c r="G1506" s="153"/>
      <c r="Z1506" s="87" t="s">
        <v>7185</v>
      </c>
      <c r="CP1506" t="s">
        <v>7189</v>
      </c>
    </row>
    <row r="1507" spans="6:94">
      <c r="F1507" s="87" t="s">
        <v>7187</v>
      </c>
      <c r="G1507" s="153"/>
      <c r="Z1507" s="87" t="s">
        <v>7188</v>
      </c>
      <c r="CP1507" t="s">
        <v>7189</v>
      </c>
    </row>
    <row r="1508" spans="6:94">
      <c r="F1508" s="87" t="s">
        <v>7190</v>
      </c>
      <c r="G1508" s="153"/>
      <c r="Z1508" s="87" t="s">
        <v>7191</v>
      </c>
      <c r="CP1508" t="s">
        <v>7194</v>
      </c>
    </row>
    <row r="1509" spans="6:94">
      <c r="F1509" s="87" t="s">
        <v>7192</v>
      </c>
      <c r="G1509" s="153"/>
      <c r="Z1509" s="87" t="s">
        <v>7193</v>
      </c>
      <c r="CP1509" t="s">
        <v>7197</v>
      </c>
    </row>
    <row r="1510" spans="6:94">
      <c r="F1510" s="87" t="s">
        <v>7195</v>
      </c>
      <c r="G1510" s="153"/>
      <c r="Z1510" s="87" t="s">
        <v>7196</v>
      </c>
      <c r="CP1510" t="s">
        <v>7200</v>
      </c>
    </row>
    <row r="1511" spans="6:94">
      <c r="F1511" s="87" t="s">
        <v>7198</v>
      </c>
      <c r="G1511" s="153"/>
      <c r="Z1511" s="87" t="s">
        <v>7199</v>
      </c>
      <c r="CP1511" t="s">
        <v>7203</v>
      </c>
    </row>
    <row r="1512" spans="6:94">
      <c r="F1512" s="87" t="s">
        <v>7201</v>
      </c>
      <c r="G1512" s="153"/>
      <c r="Z1512" s="87" t="s">
        <v>7202</v>
      </c>
      <c r="CP1512" t="s">
        <v>7206</v>
      </c>
    </row>
    <row r="1513" spans="6:94">
      <c r="F1513" s="87" t="s">
        <v>7204</v>
      </c>
      <c r="G1513" s="153"/>
      <c r="Z1513" s="87" t="s">
        <v>7205</v>
      </c>
      <c r="CP1513" t="s">
        <v>7209</v>
      </c>
    </row>
    <row r="1514" spans="6:94">
      <c r="F1514" s="87" t="s">
        <v>7207</v>
      </c>
      <c r="G1514" s="153"/>
      <c r="Z1514" s="87" t="s">
        <v>7208</v>
      </c>
      <c r="CP1514" t="s">
        <v>7212</v>
      </c>
    </row>
    <row r="1515" spans="6:94">
      <c r="F1515" s="87" t="s">
        <v>7210</v>
      </c>
      <c r="G1515" s="153"/>
      <c r="Z1515" s="87" t="s">
        <v>7211</v>
      </c>
      <c r="CP1515" t="s">
        <v>7215</v>
      </c>
    </row>
    <row r="1516" spans="6:94">
      <c r="F1516" s="87" t="s">
        <v>7213</v>
      </c>
      <c r="G1516" s="153"/>
      <c r="Z1516" s="87" t="s">
        <v>7214</v>
      </c>
      <c r="CP1516" t="s">
        <v>7218</v>
      </c>
    </row>
    <row r="1517" spans="6:94">
      <c r="F1517" s="87" t="s">
        <v>7216</v>
      </c>
      <c r="G1517" s="153"/>
      <c r="Z1517" s="87" t="s">
        <v>7217</v>
      </c>
      <c r="CP1517" t="s">
        <v>7221</v>
      </c>
    </row>
    <row r="1518" spans="6:94">
      <c r="F1518" s="87" t="s">
        <v>7219</v>
      </c>
      <c r="G1518" s="153"/>
      <c r="Z1518" s="87" t="s">
        <v>7220</v>
      </c>
      <c r="CP1518" t="s">
        <v>7224</v>
      </c>
    </row>
    <row r="1519" spans="6:94">
      <c r="F1519" s="87" t="s">
        <v>7222</v>
      </c>
      <c r="G1519" s="153"/>
      <c r="Z1519" s="87" t="s">
        <v>7223</v>
      </c>
      <c r="CP1519" t="s">
        <v>7227</v>
      </c>
    </row>
    <row r="1520" spans="6:94">
      <c r="F1520" s="87" t="s">
        <v>7225</v>
      </c>
      <c r="G1520" s="153"/>
      <c r="Z1520" s="87" t="s">
        <v>7226</v>
      </c>
      <c r="CP1520" t="s">
        <v>7230</v>
      </c>
    </row>
    <row r="1521" spans="6:94">
      <c r="F1521" s="87" t="s">
        <v>7228</v>
      </c>
      <c r="G1521" s="153"/>
      <c r="Z1521" s="87" t="s">
        <v>7229</v>
      </c>
      <c r="CP1521" t="s">
        <v>7233</v>
      </c>
    </row>
    <row r="1522" spans="6:94">
      <c r="F1522" s="87" t="s">
        <v>7231</v>
      </c>
      <c r="G1522" s="153"/>
      <c r="Z1522" s="87" t="s">
        <v>7232</v>
      </c>
      <c r="CP1522" t="s">
        <v>7236</v>
      </c>
    </row>
    <row r="1523" spans="6:94">
      <c r="F1523" s="87" t="s">
        <v>7234</v>
      </c>
      <c r="G1523" s="153"/>
      <c r="Z1523" s="87" t="s">
        <v>7235</v>
      </c>
      <c r="CP1523" t="s">
        <v>7239</v>
      </c>
    </row>
    <row r="1524" spans="6:94">
      <c r="F1524" s="87" t="s">
        <v>7237</v>
      </c>
      <c r="G1524" s="153"/>
      <c r="Z1524" s="87" t="s">
        <v>7238</v>
      </c>
      <c r="CP1524" t="s">
        <v>7242</v>
      </c>
    </row>
    <row r="1525" spans="6:94">
      <c r="F1525" s="87" t="s">
        <v>7240</v>
      </c>
      <c r="G1525" s="153"/>
      <c r="Z1525" s="87" t="s">
        <v>7241</v>
      </c>
      <c r="CP1525" t="s">
        <v>7245</v>
      </c>
    </row>
    <row r="1526" spans="6:94">
      <c r="F1526" s="87" t="s">
        <v>7243</v>
      </c>
      <c r="G1526" s="153"/>
      <c r="Z1526" s="87" t="s">
        <v>7244</v>
      </c>
      <c r="CP1526" t="s">
        <v>7248</v>
      </c>
    </row>
    <row r="1527" spans="6:94">
      <c r="F1527" s="87" t="s">
        <v>7246</v>
      </c>
      <c r="G1527" s="153"/>
      <c r="Z1527" s="87" t="s">
        <v>7247</v>
      </c>
      <c r="CP1527" t="s">
        <v>7251</v>
      </c>
    </row>
    <row r="1528" spans="6:94">
      <c r="F1528" s="87" t="s">
        <v>7249</v>
      </c>
      <c r="G1528" s="153"/>
      <c r="Z1528" s="87" t="s">
        <v>7250</v>
      </c>
      <c r="CP1528" t="s">
        <v>7254</v>
      </c>
    </row>
    <row r="1529" spans="6:94">
      <c r="F1529" s="87" t="s">
        <v>7252</v>
      </c>
      <c r="G1529" s="153"/>
      <c r="Z1529" s="87" t="s">
        <v>7253</v>
      </c>
      <c r="CP1529" t="s">
        <v>7257</v>
      </c>
    </row>
    <row r="1530" spans="6:94">
      <c r="F1530" s="87" t="s">
        <v>7255</v>
      </c>
      <c r="G1530" s="153"/>
      <c r="Z1530" s="87" t="s">
        <v>7256</v>
      </c>
      <c r="CP1530" t="s">
        <v>7257</v>
      </c>
    </row>
    <row r="1531" spans="6:94">
      <c r="F1531" s="87" t="s">
        <v>7258</v>
      </c>
      <c r="G1531" s="153"/>
      <c r="Z1531" s="87" t="s">
        <v>7259</v>
      </c>
      <c r="CP1531" t="s">
        <v>7262</v>
      </c>
    </row>
    <row r="1532" spans="6:94">
      <c r="F1532" s="87" t="s">
        <v>7260</v>
      </c>
      <c r="G1532" s="153"/>
      <c r="Z1532" s="87" t="s">
        <v>7261</v>
      </c>
      <c r="CP1532" t="s">
        <v>7262</v>
      </c>
    </row>
    <row r="1533" spans="6:94">
      <c r="F1533" s="87" t="s">
        <v>7263</v>
      </c>
      <c r="G1533" s="153"/>
      <c r="Z1533" s="87" t="s">
        <v>7264</v>
      </c>
      <c r="CP1533" t="s">
        <v>7262</v>
      </c>
    </row>
    <row r="1534" spans="6:94">
      <c r="F1534" s="87" t="s">
        <v>7265</v>
      </c>
      <c r="G1534" s="153"/>
      <c r="Z1534" s="87" t="s">
        <v>7266</v>
      </c>
      <c r="CP1534" t="s">
        <v>7269</v>
      </c>
    </row>
    <row r="1535" spans="6:94">
      <c r="F1535" s="87" t="s">
        <v>7267</v>
      </c>
      <c r="G1535" s="153"/>
      <c r="Z1535" s="87" t="s">
        <v>7268</v>
      </c>
      <c r="CP1535" t="s">
        <v>7272</v>
      </c>
    </row>
    <row r="1536" spans="6:94">
      <c r="F1536" s="87" t="s">
        <v>7270</v>
      </c>
      <c r="G1536" s="153"/>
      <c r="Z1536" s="87" t="s">
        <v>7271</v>
      </c>
      <c r="CP1536" t="s">
        <v>7275</v>
      </c>
    </row>
    <row r="1537" spans="6:94">
      <c r="F1537" s="87" t="s">
        <v>7273</v>
      </c>
      <c r="G1537" s="153"/>
      <c r="Z1537" s="87" t="s">
        <v>7274</v>
      </c>
      <c r="CP1537" t="s">
        <v>7278</v>
      </c>
    </row>
    <row r="1538" spans="6:94">
      <c r="F1538" s="87" t="s">
        <v>7276</v>
      </c>
      <c r="G1538" s="153"/>
      <c r="Z1538" s="87" t="s">
        <v>7277</v>
      </c>
      <c r="CP1538" t="s">
        <v>7280</v>
      </c>
    </row>
    <row r="1539" spans="6:94">
      <c r="F1539" s="87" t="s">
        <v>7279</v>
      </c>
      <c r="G1539" s="153"/>
      <c r="Z1539" s="87" t="s">
        <v>7232</v>
      </c>
      <c r="CP1539" t="s">
        <v>7282</v>
      </c>
    </row>
    <row r="1540" spans="6:94">
      <c r="F1540" s="87" t="s">
        <v>7279</v>
      </c>
      <c r="G1540" s="153"/>
      <c r="Z1540" s="87" t="s">
        <v>7281</v>
      </c>
      <c r="CP1540" t="s">
        <v>7285</v>
      </c>
    </row>
    <row r="1541" spans="6:94">
      <c r="F1541" s="87" t="s">
        <v>7283</v>
      </c>
      <c r="G1541" s="153"/>
      <c r="Z1541" s="87" t="s">
        <v>7284</v>
      </c>
      <c r="CP1541" t="s">
        <v>7288</v>
      </c>
    </row>
    <row r="1542" spans="6:94">
      <c r="F1542" s="87" t="s">
        <v>7286</v>
      </c>
      <c r="G1542" s="153"/>
      <c r="Z1542" s="87" t="s">
        <v>7287</v>
      </c>
      <c r="CP1542" t="s">
        <v>7291</v>
      </c>
    </row>
    <row r="1543" spans="6:94">
      <c r="F1543" s="87" t="s">
        <v>7289</v>
      </c>
      <c r="G1543" s="153"/>
      <c r="Z1543" s="87" t="s">
        <v>7290</v>
      </c>
      <c r="CP1543" t="s">
        <v>7291</v>
      </c>
    </row>
    <row r="1544" spans="6:94">
      <c r="F1544" s="87" t="s">
        <v>7292</v>
      </c>
      <c r="G1544" s="153"/>
      <c r="Z1544" s="87" t="s">
        <v>7293</v>
      </c>
      <c r="CP1544" t="s">
        <v>7296</v>
      </c>
    </row>
    <row r="1545" spans="6:94">
      <c r="F1545" s="87" t="s">
        <v>7294</v>
      </c>
      <c r="G1545" s="153"/>
      <c r="Z1545" s="87" t="s">
        <v>7295</v>
      </c>
      <c r="CP1545" t="s">
        <v>7298</v>
      </c>
    </row>
    <row r="1546" spans="6:94">
      <c r="F1546" s="87" t="s">
        <v>7294</v>
      </c>
      <c r="G1546" s="153"/>
      <c r="Z1546" s="87" t="s">
        <v>7297</v>
      </c>
      <c r="CP1546" t="s">
        <v>7301</v>
      </c>
    </row>
    <row r="1547" spans="6:94">
      <c r="F1547" s="87" t="s">
        <v>7299</v>
      </c>
      <c r="G1547" s="153"/>
      <c r="Z1547" s="87" t="s">
        <v>7300</v>
      </c>
      <c r="CP1547" t="s">
        <v>7304</v>
      </c>
    </row>
    <row r="1548" spans="6:94">
      <c r="F1548" s="87" t="s">
        <v>7302</v>
      </c>
      <c r="G1548" s="153"/>
      <c r="Z1548" s="87" t="s">
        <v>7303</v>
      </c>
      <c r="CP1548" t="s">
        <v>7307</v>
      </c>
    </row>
    <row r="1549" spans="6:94">
      <c r="F1549" s="87" t="s">
        <v>7305</v>
      </c>
      <c r="G1549" s="153"/>
      <c r="Z1549" s="87" t="s">
        <v>7306</v>
      </c>
      <c r="CP1549" t="s">
        <v>7310</v>
      </c>
    </row>
    <row r="1550" spans="6:94">
      <c r="F1550" s="87" t="s">
        <v>7308</v>
      </c>
      <c r="G1550" s="153"/>
      <c r="Z1550" s="87" t="s">
        <v>7309</v>
      </c>
      <c r="CP1550" t="s">
        <v>7313</v>
      </c>
    </row>
    <row r="1551" spans="6:94">
      <c r="F1551" s="87" t="s">
        <v>7311</v>
      </c>
      <c r="G1551" s="153"/>
      <c r="Z1551" s="87" t="s">
        <v>7312</v>
      </c>
      <c r="CP1551" t="s">
        <v>7316</v>
      </c>
    </row>
    <row r="1552" spans="6:94">
      <c r="F1552" s="87" t="s">
        <v>7314</v>
      </c>
      <c r="G1552" s="153"/>
      <c r="Z1552" s="87" t="s">
        <v>7315</v>
      </c>
      <c r="CP1552" t="s">
        <v>7319</v>
      </c>
    </row>
    <row r="1553" spans="6:94">
      <c r="F1553" s="87" t="s">
        <v>7317</v>
      </c>
      <c r="G1553" s="153"/>
      <c r="Z1553" s="87" t="s">
        <v>7318</v>
      </c>
      <c r="CP1553" t="s">
        <v>7322</v>
      </c>
    </row>
    <row r="1554" spans="6:94">
      <c r="F1554" s="87" t="s">
        <v>7320</v>
      </c>
      <c r="G1554" s="153"/>
      <c r="Z1554" s="87" t="s">
        <v>7321</v>
      </c>
      <c r="CP1554" t="s">
        <v>7325</v>
      </c>
    </row>
    <row r="1555" spans="6:94">
      <c r="F1555" s="87" t="s">
        <v>7323</v>
      </c>
      <c r="G1555" s="153"/>
      <c r="Z1555" s="87" t="s">
        <v>7324</v>
      </c>
      <c r="CP1555" t="s">
        <v>7325</v>
      </c>
    </row>
    <row r="1556" spans="6:94">
      <c r="F1556" s="87" t="s">
        <v>7326</v>
      </c>
      <c r="G1556" s="153"/>
      <c r="Z1556" s="87" t="s">
        <v>7327</v>
      </c>
      <c r="CP1556" t="s">
        <v>7330</v>
      </c>
    </row>
    <row r="1557" spans="6:94">
      <c r="F1557" s="87" t="s">
        <v>7328</v>
      </c>
      <c r="G1557" s="153"/>
      <c r="Z1557" s="87" t="s">
        <v>7329</v>
      </c>
      <c r="CP1557" t="s">
        <v>7333</v>
      </c>
    </row>
    <row r="1558" spans="6:94">
      <c r="F1558" s="87" t="s">
        <v>7331</v>
      </c>
      <c r="G1558" s="153"/>
      <c r="Z1558" s="87" t="s">
        <v>7332</v>
      </c>
      <c r="CP1558" t="s">
        <v>7336</v>
      </c>
    </row>
    <row r="1559" spans="6:94">
      <c r="F1559" s="87" t="s">
        <v>7334</v>
      </c>
      <c r="G1559" s="153"/>
      <c r="Z1559" s="87" t="s">
        <v>7335</v>
      </c>
      <c r="CP1559" t="s">
        <v>7339</v>
      </c>
    </row>
    <row r="1560" spans="6:94">
      <c r="F1560" s="87" t="s">
        <v>7337</v>
      </c>
      <c r="G1560" s="153"/>
      <c r="Z1560" s="87" t="s">
        <v>7338</v>
      </c>
      <c r="CP1560" t="s">
        <v>7339</v>
      </c>
    </row>
    <row r="1561" spans="6:94">
      <c r="F1561" s="87" t="s">
        <v>7340</v>
      </c>
      <c r="G1561" s="153"/>
      <c r="Z1561" s="87" t="s">
        <v>7341</v>
      </c>
      <c r="CP1561" t="s">
        <v>7339</v>
      </c>
    </row>
    <row r="1562" spans="6:94">
      <c r="F1562" s="87" t="s">
        <v>7342</v>
      </c>
      <c r="G1562" s="153"/>
      <c r="Z1562" s="87" t="s">
        <v>7343</v>
      </c>
      <c r="CP1562" t="s">
        <v>7346</v>
      </c>
    </row>
    <row r="1563" spans="6:94">
      <c r="F1563" s="87" t="s">
        <v>7344</v>
      </c>
      <c r="G1563" s="153"/>
      <c r="Z1563" s="87" t="s">
        <v>7345</v>
      </c>
      <c r="CP1563" t="s">
        <v>7349</v>
      </c>
    </row>
    <row r="1564" spans="6:94">
      <c r="F1564" s="87" t="s">
        <v>7347</v>
      </c>
      <c r="G1564" s="153"/>
      <c r="Z1564" s="87" t="s">
        <v>7348</v>
      </c>
      <c r="CP1564" t="s">
        <v>7352</v>
      </c>
    </row>
    <row r="1565" spans="6:94">
      <c r="F1565" s="87" t="s">
        <v>7350</v>
      </c>
      <c r="G1565" s="153"/>
      <c r="Z1565" s="87" t="s">
        <v>7351</v>
      </c>
      <c r="CP1565" t="s">
        <v>7355</v>
      </c>
    </row>
    <row r="1566" spans="6:94">
      <c r="F1566" s="87" t="s">
        <v>7353</v>
      </c>
      <c r="G1566" s="153"/>
      <c r="Z1566" s="87" t="s">
        <v>7354</v>
      </c>
      <c r="CP1566" t="s">
        <v>7357</v>
      </c>
    </row>
    <row r="1567" spans="6:94">
      <c r="F1567" s="87" t="s">
        <v>2004</v>
      </c>
      <c r="G1567" s="153"/>
      <c r="Z1567" s="87" t="s">
        <v>7356</v>
      </c>
      <c r="CP1567" t="s">
        <v>7360</v>
      </c>
    </row>
    <row r="1568" spans="6:94">
      <c r="F1568" s="87" t="s">
        <v>7358</v>
      </c>
      <c r="G1568" s="153"/>
      <c r="Z1568" s="87" t="s">
        <v>7359</v>
      </c>
      <c r="CP1568" t="s">
        <v>7363</v>
      </c>
    </row>
    <row r="1569" spans="6:94">
      <c r="F1569" s="87" t="s">
        <v>7361</v>
      </c>
      <c r="G1569" s="153"/>
      <c r="Z1569" s="87" t="s">
        <v>7362</v>
      </c>
      <c r="CP1569" t="s">
        <v>7366</v>
      </c>
    </row>
    <row r="1570" spans="6:94">
      <c r="F1570" s="87" t="s">
        <v>7364</v>
      </c>
      <c r="G1570" s="153"/>
      <c r="Z1570" s="87" t="s">
        <v>7365</v>
      </c>
      <c r="CP1570" t="s">
        <v>7369</v>
      </c>
    </row>
    <row r="1571" spans="6:94">
      <c r="F1571" s="87" t="s">
        <v>7367</v>
      </c>
      <c r="G1571" s="153"/>
      <c r="Z1571" s="87" t="s">
        <v>7368</v>
      </c>
      <c r="CP1571" t="s">
        <v>7372</v>
      </c>
    </row>
    <row r="1572" spans="6:94">
      <c r="F1572" s="87" t="s">
        <v>7370</v>
      </c>
      <c r="G1572" s="153"/>
      <c r="Z1572" s="87" t="s">
        <v>7371</v>
      </c>
      <c r="CP1572" t="s">
        <v>7375</v>
      </c>
    </row>
    <row r="1573" spans="6:94">
      <c r="F1573" s="87" t="s">
        <v>7373</v>
      </c>
      <c r="G1573" s="153"/>
      <c r="Z1573" s="87" t="s">
        <v>7374</v>
      </c>
      <c r="CP1573" t="s">
        <v>7378</v>
      </c>
    </row>
    <row r="1574" spans="6:94">
      <c r="F1574" s="87" t="s">
        <v>7376</v>
      </c>
      <c r="G1574" s="153"/>
      <c r="Z1574" s="87" t="s">
        <v>7377</v>
      </c>
      <c r="CP1574" t="s">
        <v>7381</v>
      </c>
    </row>
    <row r="1575" spans="6:94">
      <c r="F1575" s="87" t="s">
        <v>7379</v>
      </c>
      <c r="G1575" s="153"/>
      <c r="Z1575" s="87" t="s">
        <v>7380</v>
      </c>
      <c r="CP1575" t="s">
        <v>7384</v>
      </c>
    </row>
    <row r="1576" spans="6:94">
      <c r="F1576" s="87" t="s">
        <v>7382</v>
      </c>
      <c r="G1576" s="153"/>
      <c r="Z1576" s="87" t="s">
        <v>7383</v>
      </c>
      <c r="CP1576" t="s">
        <v>7387</v>
      </c>
    </row>
    <row r="1577" spans="6:94">
      <c r="F1577" s="87" t="s">
        <v>7385</v>
      </c>
      <c r="G1577" s="153"/>
      <c r="Z1577" s="87" t="s">
        <v>7386</v>
      </c>
      <c r="CP1577" t="s">
        <v>7390</v>
      </c>
    </row>
    <row r="1578" spans="6:94">
      <c r="F1578" s="87" t="s">
        <v>7388</v>
      </c>
      <c r="G1578" s="153"/>
      <c r="Z1578" s="87" t="s">
        <v>7389</v>
      </c>
      <c r="CP1578" t="s">
        <v>7393</v>
      </c>
    </row>
    <row r="1579" spans="6:94">
      <c r="F1579" s="87" t="s">
        <v>7391</v>
      </c>
      <c r="G1579" s="153"/>
      <c r="Z1579" s="87" t="s">
        <v>7392</v>
      </c>
      <c r="CP1579" t="s">
        <v>7396</v>
      </c>
    </row>
    <row r="1580" spans="6:94">
      <c r="F1580" s="87" t="s">
        <v>7394</v>
      </c>
      <c r="G1580" s="153"/>
      <c r="Z1580" s="87" t="s">
        <v>7395</v>
      </c>
      <c r="CP1580" t="s">
        <v>7399</v>
      </c>
    </row>
    <row r="1581" spans="6:94">
      <c r="F1581" s="87" t="s">
        <v>7397</v>
      </c>
      <c r="G1581" s="153"/>
      <c r="Z1581" s="87" t="s">
        <v>7398</v>
      </c>
      <c r="CP1581" t="s">
        <v>7402</v>
      </c>
    </row>
    <row r="1582" spans="6:94">
      <c r="F1582" s="87" t="s">
        <v>7400</v>
      </c>
      <c r="G1582" s="153"/>
      <c r="Z1582" s="87" t="s">
        <v>7401</v>
      </c>
      <c r="CP1582" t="s">
        <v>7405</v>
      </c>
    </row>
    <row r="1583" spans="6:94">
      <c r="F1583" s="87" t="s">
        <v>7403</v>
      </c>
      <c r="G1583" s="153"/>
      <c r="Z1583" s="87" t="s">
        <v>7404</v>
      </c>
      <c r="CP1583" t="s">
        <v>7408</v>
      </c>
    </row>
    <row r="1584" spans="6:94">
      <c r="F1584" s="87" t="s">
        <v>7406</v>
      </c>
      <c r="G1584" s="153"/>
      <c r="Z1584" s="87" t="s">
        <v>7407</v>
      </c>
      <c r="CP1584" t="s">
        <v>7411</v>
      </c>
    </row>
    <row r="1585" spans="6:94">
      <c r="F1585" s="87" t="s">
        <v>7409</v>
      </c>
      <c r="G1585" s="153"/>
      <c r="Z1585" s="87" t="s">
        <v>7410</v>
      </c>
      <c r="CP1585" t="s">
        <v>7414</v>
      </c>
    </row>
    <row r="1586" spans="6:94">
      <c r="F1586" s="87" t="s">
        <v>7412</v>
      </c>
      <c r="G1586" s="153"/>
      <c r="Z1586" s="87" t="s">
        <v>7413</v>
      </c>
      <c r="CP1586" t="s">
        <v>7414</v>
      </c>
    </row>
    <row r="1587" spans="6:94">
      <c r="F1587" s="87" t="s">
        <v>7415</v>
      </c>
      <c r="G1587" s="153"/>
      <c r="Z1587" s="87" t="s">
        <v>7416</v>
      </c>
      <c r="CP1587" t="s">
        <v>7419</v>
      </c>
    </row>
    <row r="1588" spans="6:94">
      <c r="F1588" s="87" t="s">
        <v>7417</v>
      </c>
      <c r="G1588" s="153"/>
      <c r="Z1588" s="87" t="s">
        <v>7418</v>
      </c>
      <c r="CP1588" t="s">
        <v>7422</v>
      </c>
    </row>
    <row r="1589" spans="6:94">
      <c r="F1589" s="87" t="s">
        <v>7420</v>
      </c>
      <c r="G1589" s="153"/>
      <c r="Z1589" s="87" t="s">
        <v>7421</v>
      </c>
      <c r="CP1589" t="s">
        <v>7425</v>
      </c>
    </row>
    <row r="1590" spans="6:94">
      <c r="F1590" s="87" t="s">
        <v>7423</v>
      </c>
      <c r="G1590" s="153"/>
      <c r="Z1590" s="87" t="s">
        <v>7424</v>
      </c>
      <c r="CP1590" t="s">
        <v>7428</v>
      </c>
    </row>
    <row r="1591" spans="6:94">
      <c r="F1591" s="87" t="s">
        <v>7426</v>
      </c>
      <c r="G1591" s="153"/>
      <c r="Z1591" s="87" t="s">
        <v>7427</v>
      </c>
      <c r="CP1591" t="s">
        <v>7431</v>
      </c>
    </row>
    <row r="1592" spans="6:94">
      <c r="F1592" s="87" t="s">
        <v>7429</v>
      </c>
      <c r="G1592" s="153"/>
      <c r="Z1592" s="87" t="s">
        <v>7430</v>
      </c>
      <c r="CP1592" t="s">
        <v>7434</v>
      </c>
    </row>
    <row r="1593" spans="6:94">
      <c r="F1593" s="87" t="s">
        <v>7432</v>
      </c>
      <c r="G1593" s="153"/>
      <c r="Z1593" s="87" t="s">
        <v>7433</v>
      </c>
      <c r="CP1593" t="s">
        <v>7437</v>
      </c>
    </row>
    <row r="1594" spans="6:94">
      <c r="F1594" s="87" t="s">
        <v>7435</v>
      </c>
      <c r="G1594" s="153"/>
      <c r="Z1594" s="87" t="s">
        <v>7436</v>
      </c>
      <c r="CP1594" t="s">
        <v>7440</v>
      </c>
    </row>
    <row r="1595" spans="6:94">
      <c r="F1595" s="87" t="s">
        <v>7438</v>
      </c>
      <c r="G1595" s="153"/>
      <c r="Z1595" s="87" t="s">
        <v>7439</v>
      </c>
      <c r="CP1595" t="s">
        <v>7443</v>
      </c>
    </row>
    <row r="1596" spans="6:94">
      <c r="F1596" s="87" t="s">
        <v>7441</v>
      </c>
      <c r="G1596" s="153"/>
      <c r="Z1596" s="87" t="s">
        <v>7442</v>
      </c>
      <c r="CP1596" t="s">
        <v>7443</v>
      </c>
    </row>
    <row r="1597" spans="6:94">
      <c r="F1597" s="87" t="s">
        <v>7444</v>
      </c>
      <c r="G1597" s="153"/>
      <c r="Z1597" s="87" t="s">
        <v>7445</v>
      </c>
      <c r="CP1597" t="s">
        <v>7448</v>
      </c>
    </row>
    <row r="1598" spans="6:94">
      <c r="F1598" s="87" t="s">
        <v>7446</v>
      </c>
      <c r="G1598" s="153"/>
      <c r="Z1598" s="87" t="s">
        <v>7447</v>
      </c>
      <c r="CP1598" t="s">
        <v>7451</v>
      </c>
    </row>
    <row r="1599" spans="6:94">
      <c r="F1599" s="87" t="s">
        <v>7449</v>
      </c>
      <c r="G1599" s="153"/>
      <c r="Z1599" s="87" t="s">
        <v>7450</v>
      </c>
      <c r="CP1599" t="s">
        <v>7454</v>
      </c>
    </row>
    <row r="1600" spans="6:94">
      <c r="F1600" s="87" t="s">
        <v>7452</v>
      </c>
      <c r="G1600" s="153"/>
      <c r="Z1600" s="87" t="s">
        <v>7453</v>
      </c>
      <c r="CP1600" t="s">
        <v>7457</v>
      </c>
    </row>
    <row r="1601" spans="6:94">
      <c r="F1601" s="87" t="s">
        <v>7455</v>
      </c>
      <c r="G1601" s="153"/>
      <c r="Z1601" s="87" t="s">
        <v>7456</v>
      </c>
      <c r="CP1601" t="s">
        <v>7460</v>
      </c>
    </row>
    <row r="1602" spans="6:94">
      <c r="F1602" s="87" t="s">
        <v>7458</v>
      </c>
      <c r="G1602" s="153"/>
      <c r="Z1602" s="87" t="s">
        <v>7459</v>
      </c>
      <c r="CP1602" t="s">
        <v>7460</v>
      </c>
    </row>
    <row r="1603" spans="6:94">
      <c r="F1603" s="87" t="s">
        <v>7461</v>
      </c>
      <c r="G1603" s="153"/>
      <c r="Z1603" s="87" t="s">
        <v>7462</v>
      </c>
      <c r="CP1603" t="s">
        <v>7460</v>
      </c>
    </row>
    <row r="1604" spans="6:94">
      <c r="F1604" s="87" t="s">
        <v>7463</v>
      </c>
      <c r="G1604" s="153"/>
      <c r="Z1604" s="87" t="s">
        <v>7464</v>
      </c>
      <c r="CP1604" t="s">
        <v>7467</v>
      </c>
    </row>
    <row r="1605" spans="6:94">
      <c r="F1605" s="87" t="s">
        <v>7465</v>
      </c>
      <c r="G1605" s="153"/>
      <c r="Z1605" s="87" t="s">
        <v>7466</v>
      </c>
      <c r="CP1605" t="s">
        <v>7470</v>
      </c>
    </row>
    <row r="1606" spans="6:94">
      <c r="F1606" s="87" t="s">
        <v>7468</v>
      </c>
      <c r="G1606" s="153"/>
      <c r="Z1606" s="87" t="s">
        <v>7469</v>
      </c>
      <c r="CP1606" t="s">
        <v>7470</v>
      </c>
    </row>
    <row r="1607" spans="6:94">
      <c r="F1607" s="87" t="s">
        <v>7471</v>
      </c>
      <c r="G1607" s="153"/>
      <c r="Z1607" s="87" t="s">
        <v>7472</v>
      </c>
      <c r="CP1607" t="s">
        <v>7470</v>
      </c>
    </row>
    <row r="1608" spans="6:94">
      <c r="F1608" s="87" t="s">
        <v>7473</v>
      </c>
      <c r="G1608" s="153"/>
      <c r="Z1608" s="87" t="s">
        <v>7474</v>
      </c>
      <c r="CP1608" t="s">
        <v>7477</v>
      </c>
    </row>
    <row r="1609" spans="6:94">
      <c r="F1609" s="87" t="s">
        <v>7475</v>
      </c>
      <c r="G1609" s="153"/>
      <c r="Z1609" s="87" t="s">
        <v>7476</v>
      </c>
      <c r="CP1609" t="s">
        <v>7480</v>
      </c>
    </row>
    <row r="1610" spans="6:94">
      <c r="F1610" s="87" t="s">
        <v>7478</v>
      </c>
      <c r="G1610" s="153"/>
      <c r="Z1610" s="87" t="s">
        <v>7479</v>
      </c>
      <c r="CP1610" t="s">
        <v>7480</v>
      </c>
    </row>
    <row r="1611" spans="6:94">
      <c r="F1611" s="87" t="s">
        <v>7481</v>
      </c>
      <c r="G1611" s="153"/>
      <c r="Z1611" s="87" t="s">
        <v>7482</v>
      </c>
      <c r="CP1611" t="s">
        <v>7480</v>
      </c>
    </row>
    <row r="1612" spans="6:94">
      <c r="F1612" s="87" t="s">
        <v>7483</v>
      </c>
      <c r="G1612" s="153"/>
      <c r="Z1612" s="87" t="s">
        <v>7484</v>
      </c>
      <c r="CP1612" t="s">
        <v>7487</v>
      </c>
    </row>
    <row r="1613" spans="6:94">
      <c r="F1613" s="87" t="s">
        <v>7485</v>
      </c>
      <c r="G1613" s="153"/>
      <c r="Z1613" s="87" t="s">
        <v>7486</v>
      </c>
      <c r="CP1613" t="s">
        <v>7490</v>
      </c>
    </row>
    <row r="1614" spans="6:94">
      <c r="F1614" s="87" t="s">
        <v>7488</v>
      </c>
      <c r="G1614" s="153"/>
      <c r="Z1614" s="87" t="s">
        <v>7489</v>
      </c>
      <c r="CP1614" t="s">
        <v>7493</v>
      </c>
    </row>
    <row r="1615" spans="6:94">
      <c r="F1615" s="87" t="s">
        <v>7491</v>
      </c>
      <c r="G1615" s="153"/>
      <c r="Z1615" s="87" t="s">
        <v>7492</v>
      </c>
      <c r="CP1615" t="s">
        <v>7493</v>
      </c>
    </row>
    <row r="1616" spans="6:94">
      <c r="F1616" s="87" t="s">
        <v>7494</v>
      </c>
      <c r="G1616" s="153"/>
      <c r="Z1616" s="87" t="s">
        <v>7495</v>
      </c>
      <c r="CP1616" t="s">
        <v>7498</v>
      </c>
    </row>
    <row r="1617" spans="6:94">
      <c r="F1617" s="87" t="s">
        <v>7496</v>
      </c>
      <c r="G1617" s="153"/>
      <c r="Z1617" s="87" t="s">
        <v>7497</v>
      </c>
      <c r="CP1617" t="s">
        <v>7498</v>
      </c>
    </row>
    <row r="1618" spans="6:94">
      <c r="F1618" s="87" t="s">
        <v>7499</v>
      </c>
      <c r="G1618" s="153"/>
      <c r="Z1618" s="87" t="s">
        <v>7500</v>
      </c>
      <c r="CP1618" t="s">
        <v>7503</v>
      </c>
    </row>
    <row r="1619" spans="6:94">
      <c r="F1619" s="87" t="s">
        <v>7501</v>
      </c>
      <c r="G1619" s="153"/>
      <c r="Z1619" s="87" t="s">
        <v>7502</v>
      </c>
      <c r="CP1619" t="s">
        <v>7506</v>
      </c>
    </row>
    <row r="1620" spans="6:94">
      <c r="F1620" s="87" t="s">
        <v>7504</v>
      </c>
      <c r="G1620" s="153"/>
      <c r="Z1620" s="87" t="s">
        <v>7505</v>
      </c>
      <c r="CP1620" t="s">
        <v>7509</v>
      </c>
    </row>
    <row r="1621" spans="6:94">
      <c r="F1621" s="87" t="s">
        <v>7507</v>
      </c>
      <c r="G1621" s="153"/>
      <c r="Z1621" s="87" t="s">
        <v>7508</v>
      </c>
      <c r="CP1621" t="s">
        <v>7509</v>
      </c>
    </row>
    <row r="1622" spans="6:94">
      <c r="F1622" s="87" t="s">
        <v>7510</v>
      </c>
      <c r="G1622" s="153"/>
      <c r="Z1622" s="87" t="s">
        <v>7511</v>
      </c>
      <c r="CP1622" t="s">
        <v>7514</v>
      </c>
    </row>
    <row r="1623" spans="6:94">
      <c r="F1623" s="87" t="s">
        <v>7512</v>
      </c>
      <c r="G1623" s="153"/>
      <c r="Z1623" s="87" t="s">
        <v>7513</v>
      </c>
      <c r="CP1623" t="s">
        <v>7517</v>
      </c>
    </row>
    <row r="1624" spans="6:94">
      <c r="F1624" s="87" t="s">
        <v>7515</v>
      </c>
      <c r="G1624" s="153"/>
      <c r="Z1624" s="87" t="s">
        <v>7516</v>
      </c>
      <c r="CP1624" t="s">
        <v>7517</v>
      </c>
    </row>
    <row r="1625" spans="6:94">
      <c r="F1625" s="87" t="s">
        <v>7518</v>
      </c>
      <c r="G1625" s="153"/>
      <c r="Z1625" s="87" t="s">
        <v>7519</v>
      </c>
      <c r="CP1625" t="s">
        <v>7517</v>
      </c>
    </row>
    <row r="1626" spans="6:94">
      <c r="F1626" s="87" t="s">
        <v>7520</v>
      </c>
      <c r="G1626" s="153"/>
      <c r="Z1626" s="87" t="s">
        <v>7521</v>
      </c>
      <c r="CP1626" t="s">
        <v>7524</v>
      </c>
    </row>
    <row r="1627" spans="6:94">
      <c r="F1627" s="87" t="s">
        <v>7522</v>
      </c>
      <c r="G1627" s="153"/>
      <c r="Z1627" s="87" t="s">
        <v>7523</v>
      </c>
      <c r="CP1627" t="s">
        <v>7527</v>
      </c>
    </row>
    <row r="1628" spans="6:94">
      <c r="F1628" s="87" t="s">
        <v>7525</v>
      </c>
      <c r="G1628" s="153"/>
      <c r="Z1628" s="87" t="s">
        <v>7526</v>
      </c>
      <c r="CP1628" t="s">
        <v>7527</v>
      </c>
    </row>
    <row r="1629" spans="6:94">
      <c r="F1629" s="87" t="s">
        <v>7528</v>
      </c>
      <c r="G1629" s="153"/>
      <c r="Z1629" s="87" t="s">
        <v>7529</v>
      </c>
      <c r="CP1629" t="s">
        <v>7532</v>
      </c>
    </row>
    <row r="1630" spans="6:94">
      <c r="F1630" s="87" t="s">
        <v>7530</v>
      </c>
      <c r="G1630" s="153"/>
      <c r="Z1630" s="87" t="s">
        <v>7531</v>
      </c>
      <c r="CP1630" t="s">
        <v>7532</v>
      </c>
    </row>
    <row r="1631" spans="6:94">
      <c r="F1631" s="87" t="s">
        <v>7533</v>
      </c>
      <c r="G1631" s="153"/>
      <c r="Z1631" s="87" t="s">
        <v>7534</v>
      </c>
      <c r="CP1631" t="s">
        <v>7537</v>
      </c>
    </row>
    <row r="1632" spans="6:94">
      <c r="F1632" s="87" t="s">
        <v>7535</v>
      </c>
      <c r="G1632" s="153"/>
      <c r="Z1632" s="87" t="s">
        <v>7536</v>
      </c>
      <c r="CP1632" t="s">
        <v>7537</v>
      </c>
    </row>
    <row r="1633" spans="6:94">
      <c r="F1633" s="87" t="s">
        <v>7538</v>
      </c>
      <c r="G1633" s="153"/>
      <c r="Z1633" s="87" t="s">
        <v>7539</v>
      </c>
      <c r="CP1633" t="s">
        <v>7542</v>
      </c>
    </row>
    <row r="1634" spans="6:94">
      <c r="F1634" s="87" t="s">
        <v>7540</v>
      </c>
      <c r="G1634" s="153"/>
      <c r="Z1634" s="87" t="s">
        <v>7541</v>
      </c>
      <c r="CP1634" t="s">
        <v>7542</v>
      </c>
    </row>
    <row r="1635" spans="6:94">
      <c r="F1635" s="87" t="s">
        <v>7543</v>
      </c>
      <c r="G1635" s="153"/>
      <c r="Z1635" s="87" t="s">
        <v>7544</v>
      </c>
      <c r="CP1635" t="s">
        <v>7547</v>
      </c>
    </row>
    <row r="1636" spans="6:94">
      <c r="F1636" s="87" t="s">
        <v>7545</v>
      </c>
      <c r="G1636" s="153"/>
      <c r="Z1636" s="87" t="s">
        <v>7546</v>
      </c>
      <c r="CP1636" t="s">
        <v>7550</v>
      </c>
    </row>
    <row r="1637" spans="6:94">
      <c r="F1637" s="87" t="s">
        <v>7548</v>
      </c>
      <c r="G1637" s="153"/>
      <c r="Z1637" s="87" t="s">
        <v>7549</v>
      </c>
      <c r="CP1637" t="s">
        <v>7553</v>
      </c>
    </row>
    <row r="1638" spans="6:94">
      <c r="F1638" s="87" t="s">
        <v>7551</v>
      </c>
      <c r="G1638" s="153"/>
      <c r="Z1638" s="87" t="s">
        <v>7552</v>
      </c>
      <c r="CP1638" t="s">
        <v>7553</v>
      </c>
    </row>
    <row r="1639" spans="6:94">
      <c r="F1639" s="87" t="s">
        <v>7554</v>
      </c>
      <c r="G1639" s="153"/>
      <c r="Z1639" s="87" t="s">
        <v>7555</v>
      </c>
      <c r="CP1639" t="s">
        <v>7558</v>
      </c>
    </row>
    <row r="1640" spans="6:94">
      <c r="F1640" s="87" t="s">
        <v>7556</v>
      </c>
      <c r="G1640" s="153"/>
      <c r="Z1640" s="87" t="s">
        <v>7557</v>
      </c>
      <c r="CP1640" t="s">
        <v>7558</v>
      </c>
    </row>
    <row r="1641" spans="6:94">
      <c r="F1641" s="87" t="s">
        <v>7559</v>
      </c>
      <c r="G1641" s="153"/>
      <c r="Z1641" s="87" t="s">
        <v>7560</v>
      </c>
      <c r="CP1641" t="s">
        <v>7563</v>
      </c>
    </row>
    <row r="1642" spans="6:94">
      <c r="F1642" s="87" t="s">
        <v>7561</v>
      </c>
      <c r="G1642" s="153"/>
      <c r="Z1642" s="87" t="s">
        <v>7562</v>
      </c>
      <c r="CP1642" t="s">
        <v>7563</v>
      </c>
    </row>
    <row r="1643" spans="6:94">
      <c r="F1643" s="87" t="s">
        <v>7564</v>
      </c>
      <c r="G1643" s="153"/>
      <c r="Z1643" s="87" t="s">
        <v>7565</v>
      </c>
      <c r="CP1643" t="s">
        <v>7568</v>
      </c>
    </row>
    <row r="1644" spans="6:94">
      <c r="F1644" s="87" t="s">
        <v>7566</v>
      </c>
      <c r="G1644" s="153"/>
      <c r="Z1644" s="87" t="s">
        <v>7567</v>
      </c>
      <c r="CP1644" t="s">
        <v>7571</v>
      </c>
    </row>
    <row r="1645" spans="6:94">
      <c r="F1645" s="87" t="s">
        <v>7569</v>
      </c>
      <c r="G1645" s="153"/>
      <c r="Z1645" s="87" t="s">
        <v>7570</v>
      </c>
      <c r="CP1645" t="s">
        <v>7571</v>
      </c>
    </row>
    <row r="1646" spans="6:94">
      <c r="F1646" s="87" t="s">
        <v>7572</v>
      </c>
      <c r="G1646" s="153"/>
      <c r="Z1646" s="87" t="s">
        <v>7573</v>
      </c>
      <c r="CP1646" t="s">
        <v>7576</v>
      </c>
    </row>
    <row r="1647" spans="6:94">
      <c r="F1647" s="87" t="s">
        <v>7574</v>
      </c>
      <c r="G1647" s="153"/>
      <c r="Z1647" s="87" t="s">
        <v>7575</v>
      </c>
      <c r="CP1647" t="s">
        <v>7579</v>
      </c>
    </row>
    <row r="1648" spans="6:94">
      <c r="F1648" s="87" t="s">
        <v>7577</v>
      </c>
      <c r="G1648" s="153"/>
      <c r="Z1648" s="87" t="s">
        <v>7578</v>
      </c>
      <c r="CP1648" t="s">
        <v>7582</v>
      </c>
    </row>
    <row r="1649" spans="6:94">
      <c r="F1649" s="87" t="s">
        <v>7580</v>
      </c>
      <c r="G1649" s="153"/>
      <c r="Z1649" s="87" t="s">
        <v>7581</v>
      </c>
      <c r="CP1649" t="s">
        <v>7585</v>
      </c>
    </row>
    <row r="1650" spans="6:94">
      <c r="F1650" s="87" t="s">
        <v>7583</v>
      </c>
      <c r="G1650" s="153"/>
      <c r="Z1650" s="87" t="s">
        <v>7584</v>
      </c>
      <c r="CP1650" t="s">
        <v>7585</v>
      </c>
    </row>
    <row r="1651" spans="6:94">
      <c r="F1651" s="87" t="s">
        <v>7586</v>
      </c>
      <c r="G1651" s="153"/>
      <c r="Z1651" s="87" t="s">
        <v>7587</v>
      </c>
      <c r="CP1651" t="s">
        <v>7585</v>
      </c>
    </row>
    <row r="1652" spans="6:94">
      <c r="F1652" s="87" t="s">
        <v>7588</v>
      </c>
      <c r="G1652" s="153"/>
      <c r="Z1652" s="87" t="s">
        <v>7589</v>
      </c>
      <c r="CP1652" t="s">
        <v>7592</v>
      </c>
    </row>
    <row r="1653" spans="6:94">
      <c r="F1653" s="87" t="s">
        <v>7590</v>
      </c>
      <c r="G1653" s="153"/>
      <c r="Z1653" s="87" t="s">
        <v>7591</v>
      </c>
      <c r="CP1653" t="s">
        <v>7592</v>
      </c>
    </row>
    <row r="1654" spans="6:94">
      <c r="F1654" s="87" t="s">
        <v>7593</v>
      </c>
      <c r="G1654" s="153"/>
      <c r="Z1654" s="87" t="s">
        <v>7594</v>
      </c>
      <c r="CP1654" t="s">
        <v>7597</v>
      </c>
    </row>
    <row r="1655" spans="6:94">
      <c r="F1655" s="87" t="s">
        <v>7595</v>
      </c>
      <c r="G1655" s="153"/>
      <c r="Z1655" s="87" t="s">
        <v>7596</v>
      </c>
      <c r="CP1655" t="s">
        <v>7600</v>
      </c>
    </row>
    <row r="1656" spans="6:94">
      <c r="F1656" s="87" t="s">
        <v>7598</v>
      </c>
      <c r="G1656" s="153"/>
      <c r="Z1656" s="87" t="s">
        <v>7599</v>
      </c>
      <c r="CP1656" t="s">
        <v>7603</v>
      </c>
    </row>
    <row r="1657" spans="6:94">
      <c r="F1657" s="87" t="s">
        <v>7601</v>
      </c>
      <c r="G1657" s="153"/>
      <c r="Z1657" s="87" t="s">
        <v>7602</v>
      </c>
      <c r="CP1657" t="s">
        <v>7606</v>
      </c>
    </row>
    <row r="1658" spans="6:94">
      <c r="F1658" s="87" t="s">
        <v>7604</v>
      </c>
      <c r="G1658" s="153"/>
      <c r="Z1658" s="87" t="s">
        <v>7605</v>
      </c>
      <c r="CP1658" t="s">
        <v>7609</v>
      </c>
    </row>
    <row r="1659" spans="6:94">
      <c r="F1659" s="87" t="s">
        <v>7607</v>
      </c>
      <c r="G1659" s="153"/>
      <c r="Z1659" s="87" t="s">
        <v>7608</v>
      </c>
      <c r="CP1659" t="s">
        <v>7612</v>
      </c>
    </row>
    <row r="1660" spans="6:94">
      <c r="F1660" s="87" t="s">
        <v>7610</v>
      </c>
      <c r="G1660" s="153"/>
      <c r="Z1660" s="87" t="s">
        <v>7611</v>
      </c>
      <c r="CP1660" t="s">
        <v>7615</v>
      </c>
    </row>
    <row r="1661" spans="6:94">
      <c r="F1661" s="87" t="s">
        <v>7613</v>
      </c>
      <c r="G1661" s="153"/>
      <c r="Z1661" s="87" t="s">
        <v>7614</v>
      </c>
      <c r="CP1661" t="s">
        <v>7618</v>
      </c>
    </row>
    <row r="1662" spans="6:94">
      <c r="F1662" s="87" t="s">
        <v>7616</v>
      </c>
      <c r="G1662" s="153"/>
      <c r="Z1662" s="87" t="s">
        <v>7617</v>
      </c>
      <c r="CP1662" t="s">
        <v>7621</v>
      </c>
    </row>
    <row r="1663" spans="6:94">
      <c r="F1663" s="87" t="s">
        <v>7619</v>
      </c>
      <c r="G1663" s="153"/>
      <c r="Z1663" s="87" t="s">
        <v>7620</v>
      </c>
      <c r="CP1663" t="s">
        <v>7624</v>
      </c>
    </row>
    <row r="1664" spans="6:94">
      <c r="F1664" s="87" t="s">
        <v>7622</v>
      </c>
      <c r="G1664" s="153"/>
      <c r="Z1664" s="87" t="s">
        <v>7623</v>
      </c>
      <c r="CP1664" t="s">
        <v>7627</v>
      </c>
    </row>
    <row r="1665" spans="6:94">
      <c r="F1665" s="87" t="s">
        <v>7625</v>
      </c>
      <c r="G1665" s="153"/>
      <c r="Z1665" s="87" t="s">
        <v>7626</v>
      </c>
      <c r="CP1665" t="s">
        <v>7630</v>
      </c>
    </row>
    <row r="1666" spans="6:94">
      <c r="F1666" s="87" t="s">
        <v>7628</v>
      </c>
      <c r="G1666" s="153"/>
      <c r="Z1666" s="87" t="s">
        <v>7629</v>
      </c>
      <c r="CP1666" t="s">
        <v>7630</v>
      </c>
    </row>
    <row r="1667" spans="6:94">
      <c r="F1667" s="87" t="s">
        <v>7631</v>
      </c>
      <c r="G1667" s="153"/>
      <c r="Z1667" s="87" t="s">
        <v>7632</v>
      </c>
      <c r="CP1667" t="s">
        <v>7635</v>
      </c>
    </row>
    <row r="1668" spans="6:94">
      <c r="F1668" s="87" t="s">
        <v>7633</v>
      </c>
      <c r="G1668" s="153"/>
      <c r="Z1668" s="87" t="s">
        <v>7634</v>
      </c>
      <c r="CP1668" t="s">
        <v>7635</v>
      </c>
    </row>
    <row r="1669" spans="6:94">
      <c r="F1669" s="87" t="s">
        <v>7636</v>
      </c>
      <c r="G1669" s="153"/>
      <c r="Z1669" s="87" t="s">
        <v>7637</v>
      </c>
      <c r="CP1669" t="s">
        <v>7640</v>
      </c>
    </row>
    <row r="1670" spans="6:94">
      <c r="F1670" s="87" t="s">
        <v>7638</v>
      </c>
      <c r="G1670" s="153"/>
      <c r="Z1670" s="87" t="s">
        <v>7639</v>
      </c>
      <c r="CP1670" t="s">
        <v>7643</v>
      </c>
    </row>
    <row r="1671" spans="6:94">
      <c r="F1671" s="87" t="s">
        <v>7641</v>
      </c>
      <c r="G1671" s="153"/>
      <c r="Z1671" s="87" t="s">
        <v>7642</v>
      </c>
      <c r="CP1671" t="s">
        <v>7643</v>
      </c>
    </row>
    <row r="1672" spans="6:94">
      <c r="F1672" s="87" t="s">
        <v>7644</v>
      </c>
      <c r="G1672" s="153"/>
      <c r="Z1672" s="87" t="s">
        <v>7645</v>
      </c>
      <c r="CP1672" t="s">
        <v>7643</v>
      </c>
    </row>
    <row r="1673" spans="6:94">
      <c r="F1673" s="87" t="s">
        <v>7646</v>
      </c>
      <c r="G1673" s="153"/>
      <c r="Z1673" s="87" t="s">
        <v>7647</v>
      </c>
      <c r="CP1673" t="s">
        <v>7650</v>
      </c>
    </row>
    <row r="1674" spans="6:94">
      <c r="F1674" s="87" t="s">
        <v>7648</v>
      </c>
      <c r="G1674" s="153"/>
      <c r="Z1674" s="87" t="s">
        <v>7649</v>
      </c>
      <c r="CP1674" t="s">
        <v>7653</v>
      </c>
    </row>
    <row r="1675" spans="6:94">
      <c r="F1675" s="87" t="s">
        <v>7651</v>
      </c>
      <c r="G1675" s="153"/>
      <c r="Z1675" s="87" t="s">
        <v>7652</v>
      </c>
      <c r="CP1675" t="s">
        <v>7656</v>
      </c>
    </row>
    <row r="1676" spans="6:94">
      <c r="F1676" s="87" t="s">
        <v>7654</v>
      </c>
      <c r="G1676" s="153"/>
      <c r="Z1676" s="87" t="s">
        <v>7655</v>
      </c>
      <c r="CP1676" t="s">
        <v>7659</v>
      </c>
    </row>
    <row r="1677" spans="6:94">
      <c r="F1677" s="87" t="s">
        <v>7657</v>
      </c>
      <c r="G1677" s="153"/>
      <c r="Z1677" s="87" t="s">
        <v>7658</v>
      </c>
      <c r="CP1677" t="s">
        <v>7662</v>
      </c>
    </row>
    <row r="1678" spans="6:94">
      <c r="F1678" s="87" t="s">
        <v>7660</v>
      </c>
      <c r="G1678" s="153"/>
      <c r="Z1678" s="87" t="s">
        <v>7661</v>
      </c>
      <c r="CP1678" t="s">
        <v>7665</v>
      </c>
    </row>
    <row r="1679" spans="6:94">
      <c r="F1679" s="87" t="s">
        <v>7663</v>
      </c>
      <c r="G1679" s="153"/>
      <c r="Z1679" s="87" t="s">
        <v>7664</v>
      </c>
      <c r="CP1679" t="s">
        <v>7668</v>
      </c>
    </row>
    <row r="1680" spans="6:94">
      <c r="F1680" s="87" t="s">
        <v>7666</v>
      </c>
      <c r="G1680" s="153"/>
      <c r="Z1680" s="87" t="s">
        <v>7667</v>
      </c>
      <c r="CP1680" t="s">
        <v>7671</v>
      </c>
    </row>
    <row r="1681" spans="6:94">
      <c r="F1681" s="87" t="s">
        <v>7669</v>
      </c>
      <c r="G1681" s="153"/>
      <c r="Z1681" s="87" t="s">
        <v>7670</v>
      </c>
      <c r="CP1681" t="s">
        <v>7674</v>
      </c>
    </row>
    <row r="1682" spans="6:94">
      <c r="F1682" s="87" t="s">
        <v>7672</v>
      </c>
      <c r="G1682" s="153"/>
      <c r="Z1682" s="87" t="s">
        <v>7673</v>
      </c>
      <c r="CP1682" t="s">
        <v>7677</v>
      </c>
    </row>
    <row r="1683" spans="6:94">
      <c r="F1683" s="87" t="s">
        <v>7675</v>
      </c>
      <c r="G1683" s="153"/>
      <c r="Z1683" s="87" t="s">
        <v>7676</v>
      </c>
      <c r="CP1683" t="s">
        <v>7680</v>
      </c>
    </row>
    <row r="1684" spans="6:94">
      <c r="F1684" s="87" t="s">
        <v>7678</v>
      </c>
      <c r="G1684" s="153"/>
      <c r="Z1684" s="87" t="s">
        <v>7679</v>
      </c>
      <c r="CP1684" t="s">
        <v>7683</v>
      </c>
    </row>
    <row r="1685" spans="6:94">
      <c r="F1685" s="87" t="s">
        <v>7681</v>
      </c>
      <c r="G1685" s="153"/>
      <c r="Z1685" s="87" t="s">
        <v>7682</v>
      </c>
      <c r="CP1685" t="s">
        <v>7686</v>
      </c>
    </row>
    <row r="1686" spans="6:94">
      <c r="F1686" s="87" t="s">
        <v>7684</v>
      </c>
      <c r="G1686" s="153"/>
      <c r="Z1686" s="87" t="s">
        <v>7685</v>
      </c>
      <c r="CP1686" t="s">
        <v>7689</v>
      </c>
    </row>
    <row r="1687" spans="6:94">
      <c r="F1687" s="87" t="s">
        <v>7687</v>
      </c>
      <c r="G1687" s="153"/>
      <c r="Z1687" s="87" t="s">
        <v>7688</v>
      </c>
      <c r="CP1687" t="s">
        <v>7689</v>
      </c>
    </row>
    <row r="1688" spans="6:94">
      <c r="F1688" s="87" t="s">
        <v>7690</v>
      </c>
      <c r="G1688" s="153"/>
      <c r="Z1688" s="87" t="s">
        <v>7691</v>
      </c>
      <c r="CP1688" t="s">
        <v>7689</v>
      </c>
    </row>
    <row r="1689" spans="6:94">
      <c r="F1689" s="87" t="s">
        <v>7692</v>
      </c>
      <c r="G1689" s="153"/>
      <c r="Z1689" s="87" t="s">
        <v>7693</v>
      </c>
      <c r="CP1689" t="s">
        <v>7696</v>
      </c>
    </row>
    <row r="1690" spans="6:94">
      <c r="F1690" s="87" t="s">
        <v>7694</v>
      </c>
      <c r="G1690" s="153"/>
      <c r="Z1690" s="87" t="s">
        <v>7695</v>
      </c>
      <c r="CP1690" t="s">
        <v>7699</v>
      </c>
    </row>
    <row r="1691" spans="6:94">
      <c r="F1691" s="87" t="s">
        <v>7697</v>
      </c>
      <c r="G1691" s="153"/>
      <c r="Z1691" s="87" t="s">
        <v>7698</v>
      </c>
      <c r="CP1691" t="s">
        <v>7702</v>
      </c>
    </row>
    <row r="1692" spans="6:94">
      <c r="F1692" s="87" t="s">
        <v>7700</v>
      </c>
      <c r="G1692" s="153"/>
      <c r="Z1692" s="87" t="s">
        <v>7701</v>
      </c>
      <c r="CP1692" t="s">
        <v>7702</v>
      </c>
    </row>
    <row r="1693" spans="6:94">
      <c r="F1693" s="87" t="s">
        <v>7703</v>
      </c>
      <c r="G1693" s="153"/>
      <c r="Z1693" s="87" t="s">
        <v>7704</v>
      </c>
      <c r="CP1693" t="s">
        <v>7702</v>
      </c>
    </row>
    <row r="1694" spans="6:94">
      <c r="F1694" s="87" t="s">
        <v>7705</v>
      </c>
      <c r="G1694" s="153"/>
      <c r="Z1694" s="87" t="s">
        <v>7706</v>
      </c>
      <c r="CP1694" t="s">
        <v>7709</v>
      </c>
    </row>
    <row r="1695" spans="6:94">
      <c r="F1695" s="87" t="s">
        <v>7707</v>
      </c>
      <c r="G1695" s="153"/>
      <c r="Z1695" s="87" t="s">
        <v>7708</v>
      </c>
      <c r="CP1695" t="s">
        <v>7709</v>
      </c>
    </row>
    <row r="1696" spans="6:94">
      <c r="F1696" s="87" t="s">
        <v>7710</v>
      </c>
      <c r="G1696" s="153"/>
      <c r="Z1696" s="87" t="s">
        <v>7711</v>
      </c>
      <c r="CP1696" t="s">
        <v>7713</v>
      </c>
    </row>
    <row r="1697" spans="6:94">
      <c r="F1697" s="87" t="s">
        <v>2032</v>
      </c>
      <c r="G1697" s="153"/>
      <c r="Z1697" s="87" t="s">
        <v>7712</v>
      </c>
      <c r="CP1697" t="s">
        <v>7716</v>
      </c>
    </row>
    <row r="1698" spans="6:94">
      <c r="F1698" s="87" t="s">
        <v>7714</v>
      </c>
      <c r="G1698" s="153"/>
      <c r="Z1698" s="87" t="s">
        <v>7715</v>
      </c>
      <c r="CP1698" t="s">
        <v>7716</v>
      </c>
    </row>
    <row r="1699" spans="6:94">
      <c r="F1699" s="87" t="s">
        <v>7717</v>
      </c>
      <c r="G1699" s="153"/>
      <c r="Z1699" s="87" t="s">
        <v>7718</v>
      </c>
      <c r="CP1699" t="s">
        <v>7716</v>
      </c>
    </row>
    <row r="1700" spans="6:94">
      <c r="F1700" s="87" t="s">
        <v>7719</v>
      </c>
      <c r="G1700" s="153"/>
      <c r="Z1700" s="87" t="s">
        <v>7720</v>
      </c>
      <c r="CP1700" t="s">
        <v>7723</v>
      </c>
    </row>
    <row r="1701" spans="6:94">
      <c r="F1701" s="87" t="s">
        <v>7721</v>
      </c>
      <c r="G1701" s="153"/>
      <c r="Z1701" s="87" t="s">
        <v>7722</v>
      </c>
      <c r="CP1701" t="s">
        <v>7723</v>
      </c>
    </row>
    <row r="1702" spans="6:94">
      <c r="F1702" s="87" t="s">
        <v>7724</v>
      </c>
      <c r="G1702" s="153"/>
      <c r="Z1702" s="87" t="s">
        <v>7725</v>
      </c>
      <c r="CP1702" t="s">
        <v>7728</v>
      </c>
    </row>
    <row r="1703" spans="6:94">
      <c r="F1703" s="87" t="s">
        <v>7726</v>
      </c>
      <c r="G1703" s="153"/>
      <c r="Z1703" s="87" t="s">
        <v>7727</v>
      </c>
      <c r="CP1703" t="s">
        <v>7731</v>
      </c>
    </row>
    <row r="1704" spans="6:94">
      <c r="F1704" s="87" t="s">
        <v>7729</v>
      </c>
      <c r="G1704" s="153"/>
      <c r="Z1704" s="87" t="s">
        <v>7730</v>
      </c>
      <c r="CP1704" t="s">
        <v>7731</v>
      </c>
    </row>
    <row r="1705" spans="6:94">
      <c r="F1705" s="87" t="s">
        <v>7732</v>
      </c>
      <c r="G1705" s="153"/>
      <c r="Z1705" s="87" t="s">
        <v>7733</v>
      </c>
      <c r="CP1705" t="s">
        <v>7736</v>
      </c>
    </row>
    <row r="1706" spans="6:94">
      <c r="F1706" s="87" t="s">
        <v>7734</v>
      </c>
      <c r="G1706" s="153"/>
      <c r="Z1706" s="87" t="s">
        <v>7735</v>
      </c>
      <c r="CP1706" t="s">
        <v>7736</v>
      </c>
    </row>
    <row r="1707" spans="6:94">
      <c r="F1707" s="87" t="s">
        <v>7737</v>
      </c>
      <c r="G1707" s="153"/>
      <c r="Z1707" s="87" t="s">
        <v>7738</v>
      </c>
      <c r="CP1707" t="s">
        <v>7741</v>
      </c>
    </row>
    <row r="1708" spans="6:94">
      <c r="F1708" s="87" t="s">
        <v>7739</v>
      </c>
      <c r="G1708" s="153"/>
      <c r="Z1708" s="87" t="s">
        <v>7740</v>
      </c>
      <c r="CP1708" t="s">
        <v>7744</v>
      </c>
    </row>
    <row r="1709" spans="6:94">
      <c r="F1709" s="87" t="s">
        <v>7742</v>
      </c>
      <c r="G1709" s="153"/>
      <c r="Z1709" s="87" t="s">
        <v>7743</v>
      </c>
      <c r="CP1709" t="s">
        <v>7747</v>
      </c>
    </row>
    <row r="1710" spans="6:94">
      <c r="F1710" s="87" t="s">
        <v>7745</v>
      </c>
      <c r="G1710" s="153"/>
      <c r="Z1710" s="87" t="s">
        <v>7746</v>
      </c>
      <c r="CP1710" t="s">
        <v>7750</v>
      </c>
    </row>
    <row r="1711" spans="6:94">
      <c r="F1711" s="87" t="s">
        <v>7748</v>
      </c>
      <c r="G1711" s="153"/>
      <c r="Z1711" s="87" t="s">
        <v>7749</v>
      </c>
      <c r="CP1711" t="s">
        <v>7750</v>
      </c>
    </row>
    <row r="1712" spans="6:94">
      <c r="F1712" s="87" t="s">
        <v>7751</v>
      </c>
      <c r="G1712" s="153"/>
      <c r="Z1712" s="87" t="s">
        <v>7752</v>
      </c>
      <c r="CP1712" t="s">
        <v>7755</v>
      </c>
    </row>
    <row r="1713" spans="6:94">
      <c r="F1713" s="87" t="s">
        <v>7753</v>
      </c>
      <c r="G1713" s="153"/>
      <c r="Z1713" s="87" t="s">
        <v>7754</v>
      </c>
      <c r="CP1713" t="s">
        <v>7755</v>
      </c>
    </row>
    <row r="1714" spans="6:94">
      <c r="F1714" s="87" t="s">
        <v>7756</v>
      </c>
      <c r="G1714" s="153"/>
      <c r="Z1714" s="87" t="s">
        <v>7757</v>
      </c>
      <c r="CP1714" t="s">
        <v>7760</v>
      </c>
    </row>
    <row r="1715" spans="6:94">
      <c r="F1715" s="87" t="s">
        <v>7758</v>
      </c>
      <c r="G1715" s="153"/>
      <c r="Z1715" s="87" t="s">
        <v>7759</v>
      </c>
      <c r="CP1715" t="s">
        <v>7763</v>
      </c>
    </row>
    <row r="1716" spans="6:94">
      <c r="F1716" s="87" t="s">
        <v>7761</v>
      </c>
      <c r="G1716" s="153"/>
      <c r="Z1716" s="87" t="s">
        <v>7762</v>
      </c>
      <c r="CP1716" t="s">
        <v>7766</v>
      </c>
    </row>
    <row r="1717" spans="6:94">
      <c r="F1717" s="87" t="s">
        <v>7764</v>
      </c>
      <c r="G1717" s="153"/>
      <c r="Z1717" s="87" t="s">
        <v>7765</v>
      </c>
      <c r="CP1717" t="s">
        <v>7769</v>
      </c>
    </row>
    <row r="1718" spans="6:94">
      <c r="F1718" s="87" t="s">
        <v>7767</v>
      </c>
      <c r="G1718" s="153"/>
      <c r="Z1718" s="87" t="s">
        <v>7768</v>
      </c>
      <c r="CP1718" t="s">
        <v>7769</v>
      </c>
    </row>
    <row r="1719" spans="6:94">
      <c r="F1719" s="87" t="s">
        <v>7770</v>
      </c>
      <c r="G1719" s="153"/>
      <c r="Z1719" s="87" t="s">
        <v>7771</v>
      </c>
      <c r="CP1719" t="s">
        <v>7769</v>
      </c>
    </row>
    <row r="1720" spans="6:94">
      <c r="F1720" s="87" t="s">
        <v>7772</v>
      </c>
      <c r="G1720" s="153"/>
      <c r="Z1720" s="87" t="s">
        <v>7773</v>
      </c>
      <c r="CP1720" t="s">
        <v>7776</v>
      </c>
    </row>
    <row r="1721" spans="6:94">
      <c r="F1721" s="87" t="s">
        <v>7774</v>
      </c>
      <c r="G1721" s="153"/>
      <c r="Z1721" s="87" t="s">
        <v>7775</v>
      </c>
      <c r="CP1721" t="s">
        <v>7779</v>
      </c>
    </row>
    <row r="1722" spans="6:94">
      <c r="F1722" s="87" t="s">
        <v>7777</v>
      </c>
      <c r="G1722" s="153"/>
      <c r="Z1722" s="87" t="s">
        <v>7778</v>
      </c>
      <c r="CP1722" t="s">
        <v>7782</v>
      </c>
    </row>
    <row r="1723" spans="6:94">
      <c r="F1723" s="87" t="s">
        <v>7780</v>
      </c>
      <c r="G1723" s="153"/>
      <c r="Z1723" s="87" t="s">
        <v>7781</v>
      </c>
      <c r="CP1723" t="s">
        <v>7785</v>
      </c>
    </row>
    <row r="1724" spans="6:94">
      <c r="F1724" s="87" t="s">
        <v>7783</v>
      </c>
      <c r="G1724" s="153"/>
      <c r="Z1724" s="87" t="s">
        <v>7784</v>
      </c>
      <c r="CP1724" t="s">
        <v>7788</v>
      </c>
    </row>
    <row r="1725" spans="6:94">
      <c r="F1725" s="87" t="s">
        <v>7786</v>
      </c>
      <c r="G1725" s="153"/>
      <c r="Z1725" s="87" t="s">
        <v>7787</v>
      </c>
      <c r="CP1725" t="s">
        <v>7791</v>
      </c>
    </row>
    <row r="1726" spans="6:94">
      <c r="F1726" s="87" t="s">
        <v>7789</v>
      </c>
      <c r="G1726" s="153"/>
      <c r="Z1726" s="87" t="s">
        <v>7790</v>
      </c>
      <c r="CP1726" t="s">
        <v>7794</v>
      </c>
    </row>
    <row r="1727" spans="6:94">
      <c r="F1727" s="87" t="s">
        <v>7792</v>
      </c>
      <c r="G1727" s="153"/>
      <c r="Z1727" s="87" t="s">
        <v>7793</v>
      </c>
      <c r="CP1727" t="s">
        <v>7794</v>
      </c>
    </row>
    <row r="1728" spans="6:94">
      <c r="F1728" s="87" t="s">
        <v>7795</v>
      </c>
      <c r="G1728" s="153"/>
      <c r="Z1728" s="87" t="s">
        <v>7796</v>
      </c>
      <c r="CP1728" t="s">
        <v>7799</v>
      </c>
    </row>
    <row r="1729" spans="6:94">
      <c r="F1729" s="87" t="s">
        <v>7797</v>
      </c>
      <c r="G1729" s="153"/>
      <c r="Z1729" s="87" t="s">
        <v>7798</v>
      </c>
      <c r="CP1729" t="s">
        <v>7802</v>
      </c>
    </row>
    <row r="1730" spans="6:94">
      <c r="F1730" s="87" t="s">
        <v>7800</v>
      </c>
      <c r="G1730" s="153"/>
      <c r="Z1730" s="87" t="s">
        <v>7801</v>
      </c>
      <c r="CP1730" t="s">
        <v>7805</v>
      </c>
    </row>
    <row r="1731" spans="6:94">
      <c r="F1731" s="87" t="s">
        <v>7803</v>
      </c>
      <c r="G1731" s="153"/>
      <c r="Z1731" s="87" t="s">
        <v>7804</v>
      </c>
      <c r="CP1731" t="s">
        <v>7805</v>
      </c>
    </row>
    <row r="1732" spans="6:94">
      <c r="F1732" s="87" t="s">
        <v>7806</v>
      </c>
      <c r="G1732" s="153"/>
      <c r="Z1732" s="87" t="s">
        <v>7807</v>
      </c>
      <c r="CP1732" t="s">
        <v>7810</v>
      </c>
    </row>
    <row r="1733" spans="6:94">
      <c r="F1733" s="87" t="s">
        <v>7808</v>
      </c>
      <c r="G1733" s="153"/>
      <c r="Z1733" s="87" t="s">
        <v>7809</v>
      </c>
      <c r="CP1733" t="s">
        <v>7813</v>
      </c>
    </row>
    <row r="1734" spans="6:94">
      <c r="F1734" s="87" t="s">
        <v>7811</v>
      </c>
      <c r="G1734" s="153"/>
      <c r="Z1734" s="87" t="s">
        <v>7812</v>
      </c>
      <c r="CP1734" t="s">
        <v>7816</v>
      </c>
    </row>
    <row r="1735" spans="6:94">
      <c r="F1735" s="87" t="s">
        <v>7814</v>
      </c>
      <c r="G1735" s="153"/>
      <c r="Z1735" s="87" t="s">
        <v>7815</v>
      </c>
      <c r="CP1735" t="s">
        <v>7819</v>
      </c>
    </row>
    <row r="1736" spans="6:94">
      <c r="F1736" s="87" t="s">
        <v>7817</v>
      </c>
      <c r="G1736" s="153"/>
      <c r="Z1736" s="87" t="s">
        <v>7818</v>
      </c>
      <c r="CP1736" t="s">
        <v>7822</v>
      </c>
    </row>
    <row r="1737" spans="6:94">
      <c r="F1737" s="87" t="s">
        <v>7820</v>
      </c>
      <c r="G1737" s="153"/>
      <c r="Z1737" s="87" t="s">
        <v>7821</v>
      </c>
      <c r="CP1737" t="s">
        <v>7825</v>
      </c>
    </row>
    <row r="1738" spans="6:94">
      <c r="F1738" s="87" t="s">
        <v>7823</v>
      </c>
      <c r="G1738" s="153"/>
      <c r="Z1738" s="87" t="s">
        <v>7824</v>
      </c>
      <c r="CP1738" t="s">
        <v>7828</v>
      </c>
    </row>
    <row r="1739" spans="6:94">
      <c r="F1739" s="87" t="s">
        <v>7826</v>
      </c>
      <c r="G1739" s="153"/>
      <c r="Z1739" s="87" t="s">
        <v>7827</v>
      </c>
      <c r="CP1739" t="s">
        <v>7831</v>
      </c>
    </row>
    <row r="1740" spans="6:94">
      <c r="F1740" s="87" t="s">
        <v>7829</v>
      </c>
      <c r="G1740" s="153"/>
      <c r="Z1740" s="87" t="s">
        <v>7830</v>
      </c>
      <c r="CP1740" t="s">
        <v>7834</v>
      </c>
    </row>
    <row r="1741" spans="6:94">
      <c r="F1741" s="87" t="s">
        <v>7832</v>
      </c>
      <c r="G1741" s="153"/>
      <c r="Z1741" s="87" t="s">
        <v>7833</v>
      </c>
      <c r="CP1741" t="s">
        <v>7837</v>
      </c>
    </row>
    <row r="1742" spans="6:94">
      <c r="F1742" s="87" t="s">
        <v>7835</v>
      </c>
      <c r="G1742" s="153"/>
      <c r="Z1742" s="87" t="s">
        <v>7836</v>
      </c>
      <c r="CP1742" t="s">
        <v>7840</v>
      </c>
    </row>
    <row r="1743" spans="6:94">
      <c r="F1743" s="87" t="s">
        <v>7838</v>
      </c>
      <c r="G1743" s="153"/>
      <c r="Z1743" s="87" t="s">
        <v>7839</v>
      </c>
      <c r="CP1743" t="s">
        <v>7843</v>
      </c>
    </row>
    <row r="1744" spans="6:94">
      <c r="F1744" s="87" t="s">
        <v>7841</v>
      </c>
      <c r="G1744" s="153"/>
      <c r="Z1744" s="87" t="s">
        <v>7842</v>
      </c>
      <c r="CP1744" t="s">
        <v>7845</v>
      </c>
    </row>
    <row r="1745" spans="6:94">
      <c r="F1745" s="87" t="s">
        <v>2046</v>
      </c>
      <c r="G1745" s="153"/>
      <c r="Z1745" s="87" t="s">
        <v>7844</v>
      </c>
      <c r="CP1745" t="s">
        <v>7848</v>
      </c>
    </row>
    <row r="1746" spans="6:94">
      <c r="F1746" s="87" t="s">
        <v>7846</v>
      </c>
      <c r="G1746" s="153"/>
      <c r="Z1746" s="87" t="s">
        <v>7847</v>
      </c>
      <c r="CP1746" t="s">
        <v>7851</v>
      </c>
    </row>
    <row r="1747" spans="6:94">
      <c r="F1747" s="87" t="s">
        <v>7849</v>
      </c>
      <c r="G1747" s="153"/>
      <c r="Z1747" s="87" t="s">
        <v>7850</v>
      </c>
      <c r="CP1747" t="s">
        <v>7854</v>
      </c>
    </row>
    <row r="1748" spans="6:94">
      <c r="F1748" s="87" t="s">
        <v>7852</v>
      </c>
      <c r="G1748" s="153"/>
      <c r="Z1748" s="87" t="s">
        <v>7853</v>
      </c>
      <c r="CP1748" t="s">
        <v>7857</v>
      </c>
    </row>
    <row r="1749" spans="6:94">
      <c r="F1749" s="87" t="s">
        <v>7855</v>
      </c>
      <c r="G1749" s="153"/>
      <c r="Z1749" s="87" t="s">
        <v>7856</v>
      </c>
      <c r="CP1749" t="s">
        <v>7860</v>
      </c>
    </row>
    <row r="1750" spans="6:94">
      <c r="F1750" s="87" t="s">
        <v>7858</v>
      </c>
      <c r="G1750" s="153"/>
      <c r="Z1750" s="87" t="s">
        <v>7859</v>
      </c>
      <c r="CP1750" t="s">
        <v>7863</v>
      </c>
    </row>
    <row r="1751" spans="6:94">
      <c r="F1751" s="87" t="s">
        <v>7861</v>
      </c>
      <c r="G1751" s="153"/>
      <c r="Z1751" s="87" t="s">
        <v>7862</v>
      </c>
      <c r="CP1751" t="s">
        <v>7866</v>
      </c>
    </row>
    <row r="1752" spans="6:94">
      <c r="F1752" s="87" t="s">
        <v>7864</v>
      </c>
      <c r="G1752" s="153"/>
      <c r="Z1752" s="87" t="s">
        <v>7865</v>
      </c>
      <c r="CP1752" t="s">
        <v>7869</v>
      </c>
    </row>
    <row r="1753" spans="6:94">
      <c r="F1753" s="87" t="s">
        <v>7867</v>
      </c>
      <c r="G1753" s="153"/>
      <c r="Z1753" s="87" t="s">
        <v>7868</v>
      </c>
      <c r="CP1753" t="s">
        <v>7872</v>
      </c>
    </row>
    <row r="1754" spans="6:94">
      <c r="F1754" s="87" t="s">
        <v>7870</v>
      </c>
      <c r="G1754" s="153"/>
      <c r="Z1754" s="87" t="s">
        <v>7871</v>
      </c>
      <c r="CP1754" t="s">
        <v>7875</v>
      </c>
    </row>
    <row r="1755" spans="6:94">
      <c r="F1755" s="87" t="s">
        <v>7873</v>
      </c>
      <c r="G1755" s="153"/>
      <c r="Z1755" s="87" t="s">
        <v>7874</v>
      </c>
      <c r="CP1755" t="s">
        <v>7875</v>
      </c>
    </row>
    <row r="1756" spans="6:94">
      <c r="F1756" s="87" t="s">
        <v>7876</v>
      </c>
      <c r="G1756" s="153"/>
      <c r="Z1756" s="87" t="s">
        <v>7877</v>
      </c>
      <c r="CP1756" t="s">
        <v>7875</v>
      </c>
    </row>
    <row r="1757" spans="6:94">
      <c r="F1757" s="87" t="s">
        <v>7878</v>
      </c>
      <c r="G1757" s="153"/>
      <c r="Z1757" s="87" t="s">
        <v>7879</v>
      </c>
      <c r="CP1757" t="s">
        <v>7881</v>
      </c>
    </row>
    <row r="1758" spans="6:94">
      <c r="F1758" s="87" t="s">
        <v>2060</v>
      </c>
      <c r="G1758" s="153"/>
      <c r="Z1758" s="87" t="s">
        <v>7880</v>
      </c>
      <c r="CP1758" t="s">
        <v>7884</v>
      </c>
    </row>
    <row r="1759" spans="6:94">
      <c r="F1759" s="87" t="s">
        <v>7882</v>
      </c>
      <c r="G1759" s="153"/>
      <c r="Z1759" s="87" t="s">
        <v>7883</v>
      </c>
      <c r="CP1759" t="s">
        <v>7887</v>
      </c>
    </row>
    <row r="1760" spans="6:94">
      <c r="F1760" s="87" t="s">
        <v>7885</v>
      </c>
      <c r="G1760" s="153"/>
      <c r="Z1760" s="87" t="s">
        <v>7886</v>
      </c>
      <c r="CP1760" t="s">
        <v>7890</v>
      </c>
    </row>
    <row r="1761" spans="6:94">
      <c r="F1761" s="87" t="s">
        <v>7888</v>
      </c>
      <c r="G1761" s="153"/>
      <c r="Z1761" s="87" t="s">
        <v>7889</v>
      </c>
      <c r="CP1761" t="s">
        <v>7893</v>
      </c>
    </row>
    <row r="1762" spans="6:94">
      <c r="F1762" s="87" t="s">
        <v>7891</v>
      </c>
      <c r="G1762" s="153"/>
      <c r="Z1762" s="87" t="s">
        <v>7892</v>
      </c>
      <c r="CP1762" t="s">
        <v>7896</v>
      </c>
    </row>
    <row r="1763" spans="6:94">
      <c r="F1763" s="87" t="s">
        <v>7894</v>
      </c>
      <c r="G1763" s="153"/>
      <c r="Z1763" s="87" t="s">
        <v>7895</v>
      </c>
      <c r="CP1763" t="s">
        <v>7899</v>
      </c>
    </row>
    <row r="1764" spans="6:94">
      <c r="F1764" s="87" t="s">
        <v>7897</v>
      </c>
      <c r="G1764" s="153"/>
      <c r="Z1764" s="87" t="s">
        <v>7898</v>
      </c>
      <c r="CP1764" t="s">
        <v>7902</v>
      </c>
    </row>
    <row r="1765" spans="6:94">
      <c r="F1765" s="87" t="s">
        <v>7900</v>
      </c>
      <c r="G1765" s="153"/>
      <c r="Z1765" s="87" t="s">
        <v>7901</v>
      </c>
      <c r="CP1765" t="s">
        <v>7905</v>
      </c>
    </row>
    <row r="1766" spans="6:94">
      <c r="F1766" s="87" t="s">
        <v>7903</v>
      </c>
      <c r="G1766" s="153"/>
      <c r="Z1766" s="87" t="s">
        <v>7904</v>
      </c>
      <c r="CP1766" t="s">
        <v>7908</v>
      </c>
    </row>
    <row r="1767" spans="6:94">
      <c r="F1767" s="87" t="s">
        <v>7906</v>
      </c>
      <c r="G1767" s="153"/>
      <c r="Z1767" s="87" t="s">
        <v>7907</v>
      </c>
      <c r="CP1767" t="s">
        <v>7911</v>
      </c>
    </row>
    <row r="1768" spans="6:94">
      <c r="F1768" s="87" t="s">
        <v>7909</v>
      </c>
      <c r="G1768" s="153"/>
      <c r="Z1768" s="87" t="s">
        <v>7910</v>
      </c>
      <c r="CP1768" t="s">
        <v>7911</v>
      </c>
    </row>
    <row r="1769" spans="6:94">
      <c r="F1769" s="87" t="s">
        <v>7912</v>
      </c>
      <c r="G1769" s="153"/>
      <c r="Z1769" s="87" t="s">
        <v>7913</v>
      </c>
      <c r="CP1769" t="s">
        <v>7916</v>
      </c>
    </row>
    <row r="1770" spans="6:94">
      <c r="F1770" s="87" t="s">
        <v>7914</v>
      </c>
      <c r="G1770" s="153"/>
      <c r="Z1770" s="87" t="s">
        <v>7915</v>
      </c>
      <c r="CP1770" t="s">
        <v>7916</v>
      </c>
    </row>
    <row r="1771" spans="6:94">
      <c r="F1771" s="87" t="s">
        <v>2074</v>
      </c>
      <c r="G1771" s="153"/>
      <c r="Z1771" s="87" t="s">
        <v>7917</v>
      </c>
      <c r="CP1771" t="s">
        <v>7920</v>
      </c>
    </row>
    <row r="1772" spans="6:94">
      <c r="F1772" s="87" t="s">
        <v>7918</v>
      </c>
      <c r="G1772" s="153"/>
      <c r="Z1772" s="87" t="s">
        <v>7919</v>
      </c>
      <c r="CP1772" t="s">
        <v>7920</v>
      </c>
    </row>
    <row r="1773" spans="6:94">
      <c r="F1773" s="87" t="s">
        <v>7918</v>
      </c>
      <c r="G1773" s="153"/>
      <c r="Z1773" s="87" t="s">
        <v>7921</v>
      </c>
      <c r="CP1773" t="s">
        <v>7924</v>
      </c>
    </row>
    <row r="1774" spans="6:94">
      <c r="F1774" s="87" t="s">
        <v>7922</v>
      </c>
      <c r="G1774" s="153"/>
      <c r="Z1774" s="87" t="s">
        <v>7923</v>
      </c>
      <c r="CP1774" t="s">
        <v>7924</v>
      </c>
    </row>
    <row r="1775" spans="6:94">
      <c r="F1775" s="87" t="s">
        <v>7925</v>
      </c>
      <c r="G1775" s="153"/>
      <c r="Z1775" s="87" t="s">
        <v>7926</v>
      </c>
      <c r="CP1775" t="s">
        <v>7928</v>
      </c>
    </row>
    <row r="1776" spans="6:94">
      <c r="F1776" s="87" t="s">
        <v>7927</v>
      </c>
      <c r="G1776" s="153"/>
      <c r="Z1776" s="87" t="s">
        <v>4957</v>
      </c>
      <c r="CP1776" t="s">
        <v>7928</v>
      </c>
    </row>
    <row r="1777" spans="6:94">
      <c r="F1777" s="87" t="s">
        <v>7929</v>
      </c>
      <c r="G1777" s="153"/>
      <c r="Z1777" s="87" t="s">
        <v>7930</v>
      </c>
      <c r="CP1777" t="s">
        <v>7933</v>
      </c>
    </row>
    <row r="1778" spans="6:94">
      <c r="F1778" s="87" t="s">
        <v>7931</v>
      </c>
      <c r="G1778" s="153"/>
      <c r="Z1778" s="87" t="s">
        <v>7932</v>
      </c>
      <c r="CP1778" t="s">
        <v>7933</v>
      </c>
    </row>
    <row r="1779" spans="6:94">
      <c r="F1779" s="87" t="s">
        <v>7934</v>
      </c>
      <c r="G1779" s="153"/>
      <c r="Z1779" s="87" t="s">
        <v>7935</v>
      </c>
      <c r="CP1779" t="s">
        <v>7938</v>
      </c>
    </row>
    <row r="1780" spans="6:94">
      <c r="F1780" s="87" t="s">
        <v>7936</v>
      </c>
      <c r="G1780" s="153"/>
      <c r="Z1780" s="87" t="s">
        <v>7937</v>
      </c>
      <c r="CP1780" t="s">
        <v>7938</v>
      </c>
    </row>
    <row r="1781" spans="6:94">
      <c r="F1781" s="87" t="s">
        <v>7939</v>
      </c>
      <c r="G1781" s="153"/>
      <c r="Z1781" s="87" t="s">
        <v>7940</v>
      </c>
      <c r="CP1781" t="s">
        <v>7943</v>
      </c>
    </row>
    <row r="1782" spans="6:94">
      <c r="F1782" s="87" t="s">
        <v>7941</v>
      </c>
      <c r="G1782" s="153"/>
      <c r="Z1782" s="87" t="s">
        <v>7942</v>
      </c>
      <c r="CP1782" t="s">
        <v>7943</v>
      </c>
    </row>
    <row r="1783" spans="6:94">
      <c r="F1783" s="87" t="s">
        <v>7944</v>
      </c>
      <c r="G1783" s="153"/>
      <c r="Z1783" s="87" t="s">
        <v>7945</v>
      </c>
      <c r="CP1783" t="s">
        <v>7948</v>
      </c>
    </row>
    <row r="1784" spans="6:94">
      <c r="F1784" s="87" t="s">
        <v>7946</v>
      </c>
      <c r="G1784" s="153"/>
      <c r="Z1784" s="87" t="s">
        <v>7947</v>
      </c>
      <c r="CP1784" t="s">
        <v>7948</v>
      </c>
    </row>
    <row r="1785" spans="6:94">
      <c r="F1785" s="87" t="s">
        <v>7949</v>
      </c>
      <c r="G1785" s="153"/>
      <c r="Z1785" s="87" t="s">
        <v>7950</v>
      </c>
      <c r="CP1785" t="s">
        <v>7953</v>
      </c>
    </row>
    <row r="1786" spans="6:94">
      <c r="F1786" s="87" t="s">
        <v>7951</v>
      </c>
      <c r="G1786" s="153"/>
      <c r="Z1786" s="87" t="s">
        <v>7952</v>
      </c>
      <c r="CP1786" t="s">
        <v>7956</v>
      </c>
    </row>
    <row r="1787" spans="6:94">
      <c r="F1787" s="87" t="s">
        <v>7954</v>
      </c>
      <c r="G1787" s="153"/>
      <c r="Z1787" s="87" t="s">
        <v>7955</v>
      </c>
      <c r="CP1787" t="s">
        <v>7959</v>
      </c>
    </row>
    <row r="1788" spans="6:94">
      <c r="F1788" s="87" t="s">
        <v>7957</v>
      </c>
      <c r="G1788" s="153"/>
      <c r="Z1788" s="87" t="s">
        <v>7958</v>
      </c>
      <c r="CP1788" t="s">
        <v>7962</v>
      </c>
    </row>
    <row r="1789" spans="6:94">
      <c r="F1789" s="87" t="s">
        <v>7960</v>
      </c>
      <c r="G1789" s="153"/>
      <c r="Z1789" s="87" t="s">
        <v>7961</v>
      </c>
      <c r="CP1789" t="s">
        <v>7965</v>
      </c>
    </row>
    <row r="1790" spans="6:94">
      <c r="F1790" s="87" t="s">
        <v>7963</v>
      </c>
      <c r="G1790" s="153"/>
      <c r="Z1790" s="87" t="s">
        <v>7964</v>
      </c>
      <c r="CP1790" t="s">
        <v>7968</v>
      </c>
    </row>
    <row r="1791" spans="6:94">
      <c r="F1791" s="87" t="s">
        <v>7966</v>
      </c>
      <c r="G1791" s="153"/>
      <c r="Z1791" s="87" t="s">
        <v>7967</v>
      </c>
      <c r="CP1791" t="s">
        <v>7968</v>
      </c>
    </row>
    <row r="1792" spans="6:94">
      <c r="F1792" s="87" t="s">
        <v>7969</v>
      </c>
      <c r="G1792" s="153"/>
      <c r="Z1792" s="87" t="s">
        <v>7970</v>
      </c>
      <c r="CP1792" t="s">
        <v>7973</v>
      </c>
    </row>
    <row r="1793" spans="6:94">
      <c r="F1793" s="87" t="s">
        <v>7971</v>
      </c>
      <c r="G1793" s="153"/>
      <c r="Z1793" s="87" t="s">
        <v>7972</v>
      </c>
      <c r="CP1793" t="s">
        <v>7976</v>
      </c>
    </row>
    <row r="1794" spans="6:94">
      <c r="F1794" s="87" t="s">
        <v>7974</v>
      </c>
      <c r="G1794" s="153"/>
      <c r="Z1794" s="87" t="s">
        <v>7975</v>
      </c>
      <c r="CP1794" t="s">
        <v>7979</v>
      </c>
    </row>
    <row r="1795" spans="6:94">
      <c r="F1795" s="87" t="s">
        <v>7977</v>
      </c>
      <c r="G1795" s="153"/>
      <c r="Z1795" s="87" t="s">
        <v>7978</v>
      </c>
      <c r="CP1795" t="s">
        <v>7982</v>
      </c>
    </row>
    <row r="1796" spans="6:94">
      <c r="F1796" s="87" t="s">
        <v>7980</v>
      </c>
      <c r="G1796" s="153"/>
      <c r="Z1796" s="87" t="s">
        <v>7981</v>
      </c>
      <c r="CP1796" t="s">
        <v>7985</v>
      </c>
    </row>
    <row r="1797" spans="6:94">
      <c r="F1797" s="87" t="s">
        <v>7983</v>
      </c>
      <c r="G1797" s="153"/>
      <c r="Z1797" s="87" t="s">
        <v>7984</v>
      </c>
      <c r="CP1797" t="s">
        <v>7988</v>
      </c>
    </row>
    <row r="1798" spans="6:94">
      <c r="F1798" s="87" t="s">
        <v>7986</v>
      </c>
      <c r="G1798" s="153"/>
      <c r="Z1798" s="87" t="s">
        <v>7987</v>
      </c>
      <c r="CP1798" t="s">
        <v>7991</v>
      </c>
    </row>
    <row r="1799" spans="6:94">
      <c r="F1799" s="87" t="s">
        <v>7989</v>
      </c>
      <c r="G1799" s="153"/>
      <c r="Z1799" s="87" t="s">
        <v>7990</v>
      </c>
      <c r="CP1799" t="s">
        <v>7994</v>
      </c>
    </row>
    <row r="1800" spans="6:94">
      <c r="F1800" s="87" t="s">
        <v>7992</v>
      </c>
      <c r="G1800" s="153"/>
      <c r="Z1800" s="87" t="s">
        <v>7993</v>
      </c>
      <c r="CP1800" t="s">
        <v>7997</v>
      </c>
    </row>
    <row r="1801" spans="6:94">
      <c r="F1801" s="87" t="s">
        <v>7995</v>
      </c>
      <c r="G1801" s="153"/>
      <c r="Z1801" s="87" t="s">
        <v>7996</v>
      </c>
      <c r="CP1801" t="s">
        <v>8000</v>
      </c>
    </row>
    <row r="1802" spans="6:94">
      <c r="F1802" s="87" t="s">
        <v>7998</v>
      </c>
      <c r="G1802" s="153"/>
      <c r="Z1802" s="87" t="s">
        <v>7999</v>
      </c>
      <c r="CP1802" t="s">
        <v>8003</v>
      </c>
    </row>
    <row r="1803" spans="6:94">
      <c r="F1803" s="87" t="s">
        <v>8001</v>
      </c>
      <c r="G1803" s="153"/>
      <c r="Z1803" s="87" t="s">
        <v>8002</v>
      </c>
      <c r="CP1803" t="s">
        <v>8006</v>
      </c>
    </row>
    <row r="1804" spans="6:94">
      <c r="F1804" s="87" t="s">
        <v>8004</v>
      </c>
      <c r="G1804" s="153"/>
      <c r="Z1804" s="87" t="s">
        <v>8005</v>
      </c>
      <c r="CP1804" t="s">
        <v>8009</v>
      </c>
    </row>
    <row r="1805" spans="6:94">
      <c r="F1805" s="87" t="s">
        <v>8007</v>
      </c>
      <c r="G1805" s="153"/>
      <c r="Z1805" s="87" t="s">
        <v>8008</v>
      </c>
      <c r="CP1805" t="s">
        <v>8012</v>
      </c>
    </row>
    <row r="1806" spans="6:94">
      <c r="F1806" s="87" t="s">
        <v>8010</v>
      </c>
      <c r="G1806" s="153"/>
      <c r="Z1806" s="87" t="s">
        <v>8011</v>
      </c>
      <c r="CP1806" t="s">
        <v>8015</v>
      </c>
    </row>
    <row r="1807" spans="6:94">
      <c r="F1807" s="87" t="s">
        <v>8013</v>
      </c>
      <c r="G1807" s="153"/>
      <c r="Z1807" s="87" t="s">
        <v>8014</v>
      </c>
      <c r="CP1807" t="s">
        <v>8015</v>
      </c>
    </row>
    <row r="1808" spans="6:94">
      <c r="F1808" s="87" t="s">
        <v>8016</v>
      </c>
      <c r="G1808" s="153"/>
      <c r="Z1808" s="87" t="s">
        <v>8017</v>
      </c>
      <c r="CP1808" t="s">
        <v>8015</v>
      </c>
    </row>
    <row r="1809" spans="6:94">
      <c r="F1809" s="87" t="s">
        <v>8018</v>
      </c>
      <c r="G1809" s="153"/>
      <c r="Z1809" s="87" t="s">
        <v>8019</v>
      </c>
      <c r="CP1809" t="s">
        <v>8022</v>
      </c>
    </row>
    <row r="1810" spans="6:94">
      <c r="F1810" s="87" t="s">
        <v>8020</v>
      </c>
      <c r="G1810" s="153"/>
      <c r="Z1810" s="87" t="s">
        <v>8021</v>
      </c>
      <c r="CP1810" t="s">
        <v>8025</v>
      </c>
    </row>
    <row r="1811" spans="6:94">
      <c r="F1811" s="87" t="s">
        <v>8023</v>
      </c>
      <c r="G1811" s="153"/>
      <c r="Z1811" s="87" t="s">
        <v>8024</v>
      </c>
      <c r="CP1811" t="s">
        <v>8028</v>
      </c>
    </row>
    <row r="1812" spans="6:94">
      <c r="F1812" s="87" t="s">
        <v>8026</v>
      </c>
      <c r="G1812" s="153"/>
      <c r="Z1812" s="87" t="s">
        <v>8027</v>
      </c>
      <c r="CP1812" t="s">
        <v>8031</v>
      </c>
    </row>
    <row r="1813" spans="6:94">
      <c r="F1813" s="87" t="s">
        <v>8029</v>
      </c>
      <c r="G1813" s="153"/>
      <c r="Z1813" s="87" t="s">
        <v>8030</v>
      </c>
      <c r="CP1813" t="s">
        <v>8034</v>
      </c>
    </row>
    <row r="1814" spans="6:94">
      <c r="F1814" s="87" t="s">
        <v>8032</v>
      </c>
      <c r="G1814" s="153"/>
      <c r="Z1814" s="87" t="s">
        <v>8033</v>
      </c>
      <c r="CP1814" t="s">
        <v>8037</v>
      </c>
    </row>
    <row r="1815" spans="6:94">
      <c r="F1815" s="87" t="s">
        <v>8035</v>
      </c>
      <c r="G1815" s="153"/>
      <c r="Z1815" s="87" t="s">
        <v>8036</v>
      </c>
      <c r="CP1815" t="s">
        <v>8040</v>
      </c>
    </row>
    <row r="1816" spans="6:94">
      <c r="F1816" s="87" t="s">
        <v>8038</v>
      </c>
      <c r="G1816" s="153"/>
      <c r="Z1816" s="87" t="s">
        <v>8039</v>
      </c>
      <c r="CP1816" t="s">
        <v>8043</v>
      </c>
    </row>
    <row r="1817" spans="6:94">
      <c r="F1817" s="87" t="s">
        <v>8041</v>
      </c>
      <c r="G1817" s="153"/>
      <c r="Z1817" s="87" t="s">
        <v>8042</v>
      </c>
      <c r="CP1817" t="s">
        <v>8046</v>
      </c>
    </row>
    <row r="1818" spans="6:94">
      <c r="F1818" s="87" t="s">
        <v>8044</v>
      </c>
      <c r="G1818" s="153"/>
      <c r="Z1818" s="87" t="s">
        <v>8045</v>
      </c>
      <c r="CP1818" t="s">
        <v>8049</v>
      </c>
    </row>
    <row r="1819" spans="6:94">
      <c r="F1819" s="87" t="s">
        <v>8047</v>
      </c>
      <c r="G1819" s="153"/>
      <c r="Z1819" s="87" t="s">
        <v>8048</v>
      </c>
      <c r="CP1819" t="s">
        <v>8052</v>
      </c>
    </row>
    <row r="1820" spans="6:94">
      <c r="F1820" s="87" t="s">
        <v>8050</v>
      </c>
      <c r="G1820" s="153"/>
      <c r="Z1820" s="87" t="s">
        <v>8051</v>
      </c>
      <c r="CP1820" t="s">
        <v>8055</v>
      </c>
    </row>
    <row r="1821" spans="6:94">
      <c r="F1821" s="87" t="s">
        <v>8053</v>
      </c>
      <c r="G1821" s="153"/>
      <c r="Z1821" s="87" t="s">
        <v>8054</v>
      </c>
      <c r="CP1821" t="s">
        <v>8058</v>
      </c>
    </row>
    <row r="1822" spans="6:94">
      <c r="F1822" s="87" t="s">
        <v>8056</v>
      </c>
      <c r="G1822" s="153"/>
      <c r="Z1822" s="87" t="s">
        <v>8057</v>
      </c>
      <c r="CP1822" t="s">
        <v>8061</v>
      </c>
    </row>
    <row r="1823" spans="6:94">
      <c r="F1823" s="87" t="s">
        <v>8059</v>
      </c>
      <c r="G1823" s="153"/>
      <c r="Z1823" s="87" t="s">
        <v>8060</v>
      </c>
      <c r="CP1823" t="s">
        <v>8064</v>
      </c>
    </row>
    <row r="1824" spans="6:94">
      <c r="F1824" s="87" t="s">
        <v>8062</v>
      </c>
      <c r="G1824" s="153"/>
      <c r="Z1824" s="87" t="s">
        <v>8063</v>
      </c>
      <c r="CP1824" t="s">
        <v>8067</v>
      </c>
    </row>
    <row r="1825" spans="6:94">
      <c r="F1825" s="87" t="s">
        <v>8065</v>
      </c>
      <c r="G1825" s="153"/>
      <c r="Z1825" s="87" t="s">
        <v>8066</v>
      </c>
      <c r="CP1825" t="s">
        <v>8070</v>
      </c>
    </row>
    <row r="1826" spans="6:94">
      <c r="F1826" s="87" t="s">
        <v>8068</v>
      </c>
      <c r="G1826" s="153"/>
      <c r="Z1826" s="87" t="s">
        <v>8069</v>
      </c>
      <c r="CP1826" t="s">
        <v>8073</v>
      </c>
    </row>
    <row r="1827" spans="6:94">
      <c r="F1827" s="87" t="s">
        <v>8071</v>
      </c>
      <c r="G1827" s="153"/>
      <c r="Z1827" s="87" t="s">
        <v>8072</v>
      </c>
      <c r="CP1827" t="s">
        <v>8076</v>
      </c>
    </row>
    <row r="1828" spans="6:94">
      <c r="F1828" s="87" t="s">
        <v>8074</v>
      </c>
      <c r="G1828" s="153"/>
      <c r="Z1828" s="87" t="s">
        <v>8075</v>
      </c>
      <c r="CP1828" t="s">
        <v>8079</v>
      </c>
    </row>
    <row r="1829" spans="6:94">
      <c r="F1829" s="87" t="s">
        <v>8077</v>
      </c>
      <c r="G1829" s="153"/>
      <c r="Z1829" s="87" t="s">
        <v>8078</v>
      </c>
      <c r="CP1829" t="s">
        <v>8079</v>
      </c>
    </row>
    <row r="1830" spans="6:94">
      <c r="F1830" s="87" t="s">
        <v>8080</v>
      </c>
      <c r="G1830" s="153"/>
      <c r="Z1830" s="87" t="s">
        <v>8081</v>
      </c>
      <c r="CP1830" t="s">
        <v>8079</v>
      </c>
    </row>
    <row r="1831" spans="6:94">
      <c r="F1831" s="87" t="s">
        <v>8082</v>
      </c>
      <c r="G1831" s="153"/>
      <c r="Z1831" s="87" t="s">
        <v>8083</v>
      </c>
      <c r="CP1831" t="s">
        <v>8086</v>
      </c>
    </row>
    <row r="1832" spans="6:94">
      <c r="F1832" s="87" t="s">
        <v>8084</v>
      </c>
      <c r="G1832" s="153"/>
      <c r="Z1832" s="87" t="s">
        <v>8085</v>
      </c>
      <c r="CP1832" t="s">
        <v>8089</v>
      </c>
    </row>
    <row r="1833" spans="6:94">
      <c r="F1833" s="87" t="s">
        <v>8087</v>
      </c>
      <c r="G1833" s="153"/>
      <c r="Z1833" s="87" t="s">
        <v>8088</v>
      </c>
      <c r="CP1833" t="s">
        <v>8092</v>
      </c>
    </row>
    <row r="1834" spans="6:94">
      <c r="F1834" s="87" t="s">
        <v>8090</v>
      </c>
      <c r="G1834" s="153"/>
      <c r="Z1834" s="87" t="s">
        <v>8091</v>
      </c>
      <c r="CP1834" t="s">
        <v>8092</v>
      </c>
    </row>
    <row r="1835" spans="6:94">
      <c r="F1835" s="87" t="s">
        <v>8093</v>
      </c>
      <c r="G1835" s="153"/>
      <c r="Z1835" s="87" t="s">
        <v>8094</v>
      </c>
      <c r="CP1835" t="s">
        <v>8097</v>
      </c>
    </row>
    <row r="1836" spans="6:94">
      <c r="F1836" s="87" t="s">
        <v>8095</v>
      </c>
      <c r="G1836" s="153"/>
      <c r="Z1836" s="87" t="s">
        <v>8096</v>
      </c>
      <c r="CP1836" t="s">
        <v>8099</v>
      </c>
    </row>
    <row r="1837" spans="6:94">
      <c r="F1837" s="87" t="s">
        <v>2093</v>
      </c>
      <c r="G1837" s="153"/>
      <c r="Z1837" s="87" t="s">
        <v>8098</v>
      </c>
      <c r="CP1837" t="s">
        <v>8101</v>
      </c>
    </row>
    <row r="1838" spans="6:94">
      <c r="F1838" s="87" t="s">
        <v>2099</v>
      </c>
      <c r="G1838" s="153"/>
      <c r="Z1838" s="87" t="s">
        <v>8100</v>
      </c>
      <c r="CP1838" t="s">
        <v>8104</v>
      </c>
    </row>
    <row r="1839" spans="6:94">
      <c r="F1839" s="87" t="s">
        <v>8102</v>
      </c>
      <c r="G1839" s="153"/>
      <c r="Z1839" s="87" t="s">
        <v>8103</v>
      </c>
      <c r="CP1839" t="s">
        <v>8107</v>
      </c>
    </row>
    <row r="1840" spans="6:94">
      <c r="F1840" s="87" t="s">
        <v>8105</v>
      </c>
      <c r="G1840" s="153"/>
      <c r="Z1840" s="87" t="s">
        <v>8106</v>
      </c>
      <c r="CP1840" t="s">
        <v>8110</v>
      </c>
    </row>
    <row r="1841" spans="6:94">
      <c r="F1841" s="87" t="s">
        <v>8108</v>
      </c>
      <c r="G1841" s="153"/>
      <c r="Z1841" s="87" t="s">
        <v>8109</v>
      </c>
      <c r="CP1841" t="s">
        <v>8113</v>
      </c>
    </row>
    <row r="1842" spans="6:94">
      <c r="F1842" s="87" t="s">
        <v>8111</v>
      </c>
      <c r="G1842" s="153"/>
      <c r="Z1842" s="87" t="s">
        <v>8112</v>
      </c>
      <c r="CP1842" t="s">
        <v>8116</v>
      </c>
    </row>
    <row r="1843" spans="6:94">
      <c r="F1843" s="87" t="s">
        <v>8114</v>
      </c>
      <c r="G1843" s="153"/>
      <c r="Z1843" s="87" t="s">
        <v>8115</v>
      </c>
      <c r="CP1843" t="s">
        <v>8119</v>
      </c>
    </row>
    <row r="1844" spans="6:94">
      <c r="F1844" s="87" t="s">
        <v>8117</v>
      </c>
      <c r="G1844" s="153"/>
      <c r="Z1844" s="87" t="s">
        <v>8118</v>
      </c>
      <c r="CP1844" t="s">
        <v>8122</v>
      </c>
    </row>
    <row r="1845" spans="6:94">
      <c r="F1845" s="87" t="s">
        <v>8120</v>
      </c>
      <c r="G1845" s="153"/>
      <c r="Z1845" s="87" t="s">
        <v>8121</v>
      </c>
      <c r="CP1845" t="s">
        <v>8125</v>
      </c>
    </row>
    <row r="1846" spans="6:94">
      <c r="F1846" s="87" t="s">
        <v>8123</v>
      </c>
      <c r="G1846" s="153"/>
      <c r="Z1846" s="87" t="s">
        <v>8124</v>
      </c>
      <c r="CP1846" t="s">
        <v>8128</v>
      </c>
    </row>
    <row r="1847" spans="6:94">
      <c r="F1847" s="87" t="s">
        <v>8126</v>
      </c>
      <c r="G1847" s="153"/>
      <c r="Z1847" s="87" t="s">
        <v>8127</v>
      </c>
      <c r="CP1847" t="s">
        <v>8131</v>
      </c>
    </row>
    <row r="1848" spans="6:94">
      <c r="F1848" s="87" t="s">
        <v>8129</v>
      </c>
      <c r="G1848" s="153"/>
      <c r="Z1848" s="87" t="s">
        <v>8130</v>
      </c>
      <c r="CP1848" t="s">
        <v>8134</v>
      </c>
    </row>
    <row r="1849" spans="6:94">
      <c r="F1849" s="87" t="s">
        <v>8132</v>
      </c>
      <c r="G1849" s="153"/>
      <c r="Z1849" s="87" t="s">
        <v>8133</v>
      </c>
      <c r="CP1849" t="s">
        <v>8137</v>
      </c>
    </row>
    <row r="1850" spans="6:94">
      <c r="F1850" s="87" t="s">
        <v>8135</v>
      </c>
      <c r="G1850" s="153"/>
      <c r="Z1850" s="87" t="s">
        <v>8136</v>
      </c>
      <c r="CP1850" t="s">
        <v>8140</v>
      </c>
    </row>
    <row r="1851" spans="6:94">
      <c r="F1851" s="87" t="s">
        <v>8138</v>
      </c>
      <c r="G1851" s="153"/>
      <c r="Z1851" s="87" t="s">
        <v>8139</v>
      </c>
      <c r="CP1851" t="s">
        <v>8143</v>
      </c>
    </row>
    <row r="1852" spans="6:94">
      <c r="F1852" s="87" t="s">
        <v>8141</v>
      </c>
      <c r="G1852" s="153"/>
      <c r="Z1852" s="87" t="s">
        <v>8142</v>
      </c>
      <c r="CP1852" t="s">
        <v>8143</v>
      </c>
    </row>
    <row r="1853" spans="6:94">
      <c r="F1853" s="87" t="s">
        <v>8144</v>
      </c>
      <c r="G1853" s="153"/>
      <c r="Z1853" s="87" t="s">
        <v>8145</v>
      </c>
      <c r="CP1853" t="s">
        <v>8143</v>
      </c>
    </row>
    <row r="1854" spans="6:94">
      <c r="F1854" s="87" t="s">
        <v>8146</v>
      </c>
      <c r="G1854" s="153"/>
      <c r="Z1854" s="87" t="s">
        <v>8147</v>
      </c>
      <c r="CP1854" t="s">
        <v>8150</v>
      </c>
    </row>
    <row r="1855" spans="6:94">
      <c r="F1855" s="87" t="s">
        <v>8148</v>
      </c>
      <c r="G1855" s="153"/>
      <c r="Z1855" s="87" t="s">
        <v>8149</v>
      </c>
      <c r="CP1855" t="s">
        <v>8153</v>
      </c>
    </row>
    <row r="1856" spans="6:94">
      <c r="F1856" s="87" t="s">
        <v>8151</v>
      </c>
      <c r="G1856" s="153"/>
      <c r="Z1856" s="87" t="s">
        <v>8152</v>
      </c>
      <c r="CP1856" t="s">
        <v>8156</v>
      </c>
    </row>
    <row r="1857" spans="6:94">
      <c r="F1857" s="87" t="s">
        <v>8154</v>
      </c>
      <c r="G1857" s="153"/>
      <c r="Z1857" s="87" t="s">
        <v>8155</v>
      </c>
      <c r="CP1857" t="s">
        <v>8159</v>
      </c>
    </row>
    <row r="1858" spans="6:94">
      <c r="F1858" s="87" t="s">
        <v>8157</v>
      </c>
      <c r="G1858" s="153"/>
      <c r="Z1858" s="87" t="s">
        <v>8158</v>
      </c>
      <c r="CP1858" t="s">
        <v>8162</v>
      </c>
    </row>
    <row r="1859" spans="6:94">
      <c r="F1859" s="87" t="s">
        <v>8160</v>
      </c>
      <c r="G1859" s="153"/>
      <c r="Z1859" s="87" t="s">
        <v>8161</v>
      </c>
      <c r="CP1859" t="s">
        <v>8165</v>
      </c>
    </row>
    <row r="1860" spans="6:94">
      <c r="F1860" s="87" t="s">
        <v>8163</v>
      </c>
      <c r="G1860" s="153"/>
      <c r="Z1860" s="87" t="s">
        <v>8164</v>
      </c>
      <c r="CP1860" t="s">
        <v>8168</v>
      </c>
    </row>
    <row r="1861" spans="6:94">
      <c r="F1861" s="87" t="s">
        <v>8166</v>
      </c>
      <c r="G1861" s="153"/>
      <c r="Z1861" s="87" t="s">
        <v>8167</v>
      </c>
      <c r="CP1861" t="s">
        <v>8171</v>
      </c>
    </row>
    <row r="1862" spans="6:94">
      <c r="F1862" s="87" t="s">
        <v>8169</v>
      </c>
      <c r="G1862" s="153"/>
      <c r="Z1862" s="87" t="s">
        <v>8170</v>
      </c>
      <c r="CP1862" t="s">
        <v>8174</v>
      </c>
    </row>
    <row r="1863" spans="6:94">
      <c r="F1863" s="87" t="s">
        <v>8172</v>
      </c>
      <c r="G1863" s="153"/>
      <c r="Z1863" s="87" t="s">
        <v>8173</v>
      </c>
      <c r="CP1863" t="s">
        <v>8177</v>
      </c>
    </row>
    <row r="1864" spans="6:94">
      <c r="F1864" s="87" t="s">
        <v>8175</v>
      </c>
      <c r="G1864" s="153"/>
      <c r="Z1864" s="87" t="s">
        <v>8176</v>
      </c>
      <c r="CP1864" t="s">
        <v>8180</v>
      </c>
    </row>
    <row r="1865" spans="6:94">
      <c r="F1865" s="87" t="s">
        <v>8178</v>
      </c>
      <c r="G1865" s="153"/>
      <c r="Z1865" s="87" t="s">
        <v>8179</v>
      </c>
      <c r="CP1865" t="s">
        <v>8180</v>
      </c>
    </row>
    <row r="1866" spans="6:94">
      <c r="F1866" s="87" t="s">
        <v>8181</v>
      </c>
      <c r="G1866" s="153"/>
      <c r="Z1866" s="87" t="s">
        <v>8182</v>
      </c>
      <c r="CP1866" t="s">
        <v>8185</v>
      </c>
    </row>
    <row r="1867" spans="6:94">
      <c r="F1867" s="87" t="s">
        <v>8183</v>
      </c>
      <c r="G1867" s="153"/>
      <c r="Z1867" s="87" t="s">
        <v>8184</v>
      </c>
      <c r="CP1867" t="s">
        <v>8188</v>
      </c>
    </row>
    <row r="1868" spans="6:94">
      <c r="F1868" s="87" t="s">
        <v>8186</v>
      </c>
      <c r="G1868" s="153"/>
      <c r="Z1868" s="87" t="s">
        <v>8187</v>
      </c>
      <c r="CP1868" t="s">
        <v>8191</v>
      </c>
    </row>
    <row r="1869" spans="6:94">
      <c r="F1869" s="87" t="s">
        <v>8189</v>
      </c>
      <c r="G1869" s="153"/>
      <c r="Z1869" s="87" t="s">
        <v>8190</v>
      </c>
      <c r="CP1869" t="s">
        <v>8194</v>
      </c>
    </row>
    <row r="1870" spans="6:94">
      <c r="F1870" s="87" t="s">
        <v>8192</v>
      </c>
      <c r="G1870" s="153"/>
      <c r="Z1870" s="87" t="s">
        <v>8193</v>
      </c>
      <c r="CP1870" t="s">
        <v>8197</v>
      </c>
    </row>
    <row r="1871" spans="6:94">
      <c r="F1871" s="87" t="s">
        <v>8195</v>
      </c>
      <c r="G1871" s="153"/>
      <c r="Z1871" s="87" t="s">
        <v>8196</v>
      </c>
      <c r="CP1871" t="s">
        <v>8199</v>
      </c>
    </row>
    <row r="1872" spans="6:94">
      <c r="F1872" s="87" t="s">
        <v>8195</v>
      </c>
      <c r="G1872" s="153"/>
      <c r="Z1872" s="87" t="s">
        <v>8198</v>
      </c>
      <c r="CP1872" t="s">
        <v>8201</v>
      </c>
    </row>
    <row r="1873" spans="6:94">
      <c r="F1873" s="87" t="s">
        <v>8200</v>
      </c>
      <c r="G1873" s="153"/>
      <c r="Z1873" s="87" t="s">
        <v>7217</v>
      </c>
      <c r="CP1873" t="s">
        <v>8203</v>
      </c>
    </row>
    <row r="1874" spans="6:94">
      <c r="F1874" s="87" t="s">
        <v>8202</v>
      </c>
      <c r="G1874" s="153"/>
      <c r="Z1874" s="87" t="s">
        <v>7220</v>
      </c>
      <c r="CP1874" t="s">
        <v>8205</v>
      </c>
    </row>
    <row r="1875" spans="6:94">
      <c r="F1875" s="87" t="s">
        <v>8204</v>
      </c>
      <c r="G1875" s="153"/>
      <c r="Z1875" s="87" t="s">
        <v>7223</v>
      </c>
      <c r="CP1875" t="s">
        <v>8207</v>
      </c>
    </row>
    <row r="1876" spans="6:94">
      <c r="F1876" s="87" t="s">
        <v>8206</v>
      </c>
      <c r="G1876" s="153"/>
      <c r="Z1876" s="87" t="s">
        <v>7226</v>
      </c>
      <c r="CP1876" t="s">
        <v>8207</v>
      </c>
    </row>
    <row r="1877" spans="6:94">
      <c r="F1877" s="87" t="s">
        <v>8208</v>
      </c>
      <c r="G1877" s="153"/>
      <c r="Z1877" s="87" t="s">
        <v>7229</v>
      </c>
      <c r="CP1877" t="s">
        <v>8210</v>
      </c>
    </row>
    <row r="1878" spans="6:94">
      <c r="F1878" s="87" t="s">
        <v>8209</v>
      </c>
      <c r="G1878" s="153"/>
      <c r="Z1878" s="87" t="s">
        <v>7232</v>
      </c>
      <c r="CP1878" t="s">
        <v>8210</v>
      </c>
    </row>
    <row r="1879" spans="6:94">
      <c r="F1879" s="87" t="s">
        <v>8211</v>
      </c>
      <c r="G1879" s="153"/>
      <c r="Z1879" s="87" t="s">
        <v>7235</v>
      </c>
      <c r="CP1879" t="s">
        <v>8213</v>
      </c>
    </row>
    <row r="1880" spans="6:94">
      <c r="F1880" s="87" t="s">
        <v>8212</v>
      </c>
      <c r="G1880" s="153"/>
      <c r="Z1880" s="87" t="s">
        <v>7238</v>
      </c>
      <c r="CP1880" t="s">
        <v>8215</v>
      </c>
    </row>
    <row r="1881" spans="6:94">
      <c r="F1881" s="87" t="s">
        <v>8214</v>
      </c>
      <c r="G1881" s="153"/>
      <c r="Z1881" s="87" t="s">
        <v>7241</v>
      </c>
      <c r="CP1881" t="s">
        <v>8217</v>
      </c>
    </row>
    <row r="1882" spans="6:94">
      <c r="F1882" s="87" t="s">
        <v>8216</v>
      </c>
      <c r="G1882" s="153"/>
      <c r="Z1882" s="87" t="s">
        <v>7244</v>
      </c>
      <c r="CP1882" t="s">
        <v>8219</v>
      </c>
    </row>
    <row r="1883" spans="6:94">
      <c r="F1883" s="87" t="s">
        <v>8218</v>
      </c>
      <c r="G1883" s="153"/>
      <c r="Z1883" s="87" t="s">
        <v>7247</v>
      </c>
      <c r="CP1883" t="s">
        <v>8221</v>
      </c>
    </row>
    <row r="1884" spans="6:94">
      <c r="F1884" s="87" t="s">
        <v>8220</v>
      </c>
      <c r="G1884" s="153"/>
      <c r="Z1884" s="87" t="s">
        <v>7250</v>
      </c>
      <c r="CP1884" t="s">
        <v>8223</v>
      </c>
    </row>
    <row r="1885" spans="6:94">
      <c r="F1885" s="87" t="s">
        <v>8222</v>
      </c>
      <c r="G1885" s="153"/>
      <c r="Z1885" s="87" t="s">
        <v>7253</v>
      </c>
      <c r="CP1885" t="s">
        <v>8225</v>
      </c>
    </row>
    <row r="1886" spans="6:94">
      <c r="F1886" s="87" t="s">
        <v>8224</v>
      </c>
      <c r="G1886" s="153"/>
      <c r="Z1886" s="87" t="s">
        <v>7256</v>
      </c>
      <c r="CP1886" t="s">
        <v>8227</v>
      </c>
    </row>
    <row r="1887" spans="6:94">
      <c r="F1887" s="87" t="s">
        <v>8226</v>
      </c>
      <c r="G1887" s="153"/>
      <c r="Z1887" s="87" t="s">
        <v>7259</v>
      </c>
      <c r="CP1887" t="s">
        <v>8229</v>
      </c>
    </row>
    <row r="1888" spans="6:94">
      <c r="F1888" s="87" t="s">
        <v>8228</v>
      </c>
      <c r="G1888" s="153"/>
      <c r="Z1888" s="87" t="s">
        <v>7261</v>
      </c>
      <c r="CP1888" t="s">
        <v>8231</v>
      </c>
    </row>
    <row r="1889" spans="6:94">
      <c r="F1889" s="87" t="s">
        <v>8230</v>
      </c>
      <c r="G1889" s="153"/>
      <c r="Z1889" s="87" t="s">
        <v>7264</v>
      </c>
      <c r="CP1889" t="s">
        <v>8233</v>
      </c>
    </row>
    <row r="1890" spans="6:94">
      <c r="F1890" s="87" t="s">
        <v>8232</v>
      </c>
      <c r="G1890" s="153"/>
      <c r="Z1890" s="87" t="s">
        <v>7266</v>
      </c>
      <c r="CP1890" t="s">
        <v>8235</v>
      </c>
    </row>
    <row r="1891" spans="6:94">
      <c r="F1891" s="87" t="s">
        <v>8234</v>
      </c>
      <c r="G1891" s="153"/>
      <c r="Z1891" s="87" t="s">
        <v>7268</v>
      </c>
      <c r="CP1891" t="s">
        <v>8237</v>
      </c>
    </row>
    <row r="1892" spans="6:94">
      <c r="F1892" s="87" t="s">
        <v>8236</v>
      </c>
      <c r="G1892" s="153"/>
      <c r="Z1892" s="87" t="s">
        <v>7271</v>
      </c>
      <c r="CP1892" t="s">
        <v>8239</v>
      </c>
    </row>
    <row r="1893" spans="6:94">
      <c r="F1893" s="87" t="s">
        <v>8238</v>
      </c>
      <c r="G1893" s="153"/>
      <c r="Z1893" s="87" t="s">
        <v>7274</v>
      </c>
      <c r="CP1893" t="s">
        <v>8241</v>
      </c>
    </row>
    <row r="1894" spans="6:94">
      <c r="F1894" s="87" t="s">
        <v>8240</v>
      </c>
      <c r="G1894" s="153"/>
      <c r="Z1894" s="87" t="s">
        <v>7277</v>
      </c>
      <c r="CP1894" t="s">
        <v>8243</v>
      </c>
    </row>
    <row r="1895" spans="6:94">
      <c r="F1895" s="87" t="s">
        <v>8242</v>
      </c>
      <c r="G1895" s="153"/>
      <c r="Z1895" s="87" t="s">
        <v>7232</v>
      </c>
      <c r="CP1895" t="s">
        <v>8245</v>
      </c>
    </row>
    <row r="1896" spans="6:94">
      <c r="F1896" s="87" t="s">
        <v>8244</v>
      </c>
      <c r="G1896" s="153"/>
      <c r="Z1896" s="87" t="s">
        <v>7281</v>
      </c>
      <c r="CP1896" t="s">
        <v>8247</v>
      </c>
    </row>
    <row r="1897" spans="6:94">
      <c r="F1897" s="87" t="s">
        <v>8246</v>
      </c>
      <c r="G1897" s="153"/>
      <c r="Z1897" s="87" t="s">
        <v>7284</v>
      </c>
      <c r="CP1897" t="s">
        <v>8249</v>
      </c>
    </row>
    <row r="1898" spans="6:94">
      <c r="F1898" s="87" t="s">
        <v>8248</v>
      </c>
      <c r="G1898" s="153"/>
      <c r="Z1898" s="87" t="s">
        <v>7287</v>
      </c>
      <c r="CP1898" t="s">
        <v>8251</v>
      </c>
    </row>
    <row r="1899" spans="6:94">
      <c r="F1899" s="87" t="s">
        <v>8250</v>
      </c>
      <c r="G1899" s="153"/>
      <c r="Z1899" s="87" t="s">
        <v>7290</v>
      </c>
      <c r="CP1899" t="s">
        <v>8253</v>
      </c>
    </row>
    <row r="1900" spans="6:94">
      <c r="F1900" s="87" t="s">
        <v>8252</v>
      </c>
      <c r="G1900" s="153"/>
      <c r="Z1900" s="87" t="s">
        <v>7293</v>
      </c>
      <c r="CP1900" t="s">
        <v>8255</v>
      </c>
    </row>
    <row r="1901" spans="6:94">
      <c r="F1901" s="87" t="s">
        <v>8254</v>
      </c>
      <c r="G1901" s="153"/>
      <c r="Z1901" s="87" t="s">
        <v>7295</v>
      </c>
      <c r="CP1901" t="s">
        <v>8257</v>
      </c>
    </row>
    <row r="1902" spans="6:94">
      <c r="F1902" s="87" t="s">
        <v>8256</v>
      </c>
      <c r="G1902" s="153"/>
      <c r="Z1902" s="87" t="s">
        <v>7297</v>
      </c>
      <c r="CP1902" t="s">
        <v>8259</v>
      </c>
    </row>
    <row r="1903" spans="6:94">
      <c r="F1903" s="87" t="s">
        <v>8258</v>
      </c>
      <c r="G1903" s="153"/>
      <c r="Z1903" s="87" t="s">
        <v>7300</v>
      </c>
      <c r="CP1903" t="s">
        <v>8261</v>
      </c>
    </row>
    <row r="1904" spans="6:94">
      <c r="F1904" s="87" t="s">
        <v>8260</v>
      </c>
      <c r="G1904" s="153"/>
      <c r="Z1904" s="87" t="s">
        <v>7303</v>
      </c>
      <c r="CP1904" t="s">
        <v>8263</v>
      </c>
    </row>
    <row r="1905" spans="6:94">
      <c r="F1905" s="87" t="s">
        <v>8262</v>
      </c>
      <c r="G1905" s="153"/>
      <c r="Z1905" s="87" t="s">
        <v>7306</v>
      </c>
      <c r="CP1905" t="s">
        <v>8265</v>
      </c>
    </row>
    <row r="1906" spans="6:94">
      <c r="F1906" s="87" t="s">
        <v>8264</v>
      </c>
      <c r="G1906" s="153"/>
      <c r="Z1906" s="87" t="s">
        <v>7309</v>
      </c>
      <c r="CP1906" t="s">
        <v>8268</v>
      </c>
    </row>
    <row r="1907" spans="6:94">
      <c r="F1907" s="87" t="s">
        <v>8266</v>
      </c>
      <c r="G1907" s="153"/>
      <c r="Z1907" s="87" t="s">
        <v>8267</v>
      </c>
      <c r="CP1907" t="s">
        <v>8270</v>
      </c>
    </row>
    <row r="1908" spans="6:94">
      <c r="F1908" s="87" t="s">
        <v>8269</v>
      </c>
      <c r="G1908" s="153"/>
      <c r="Z1908" s="87" t="s">
        <v>5822</v>
      </c>
      <c r="CP1908" t="s">
        <v>8272</v>
      </c>
    </row>
    <row r="1909" spans="6:94">
      <c r="F1909" s="87" t="s">
        <v>8271</v>
      </c>
      <c r="G1909" s="153"/>
      <c r="Z1909" s="87" t="s">
        <v>5824</v>
      </c>
      <c r="CP1909" t="s">
        <v>8274</v>
      </c>
    </row>
    <row r="1910" spans="6:94">
      <c r="F1910" s="87" t="s">
        <v>8273</v>
      </c>
      <c r="G1910" s="153"/>
      <c r="Z1910" s="87" t="s">
        <v>5826</v>
      </c>
      <c r="CP1910" t="s">
        <v>8276</v>
      </c>
    </row>
    <row r="1911" spans="6:94">
      <c r="F1911" s="87" t="s">
        <v>8275</v>
      </c>
      <c r="G1911" s="153"/>
      <c r="Z1911" s="87" t="s">
        <v>5829</v>
      </c>
      <c r="CP1911" t="s">
        <v>8276</v>
      </c>
    </row>
    <row r="1912" spans="6:94">
      <c r="F1912" s="87" t="s">
        <v>8277</v>
      </c>
      <c r="G1912" s="153"/>
      <c r="Z1912" s="87" t="s">
        <v>5831</v>
      </c>
      <c r="CP1912" t="s">
        <v>8276</v>
      </c>
    </row>
    <row r="1913" spans="6:94">
      <c r="F1913" s="87" t="s">
        <v>8278</v>
      </c>
      <c r="G1913" s="153"/>
      <c r="Z1913" s="87" t="s">
        <v>5834</v>
      </c>
      <c r="CP1913" t="s">
        <v>8280</v>
      </c>
    </row>
    <row r="1914" spans="6:94">
      <c r="F1914" s="87" t="s">
        <v>8279</v>
      </c>
      <c r="G1914" s="153"/>
      <c r="Z1914" s="87" t="s">
        <v>5837</v>
      </c>
      <c r="CP1914" t="s">
        <v>8283</v>
      </c>
    </row>
    <row r="1915" spans="6:94">
      <c r="F1915" s="87" t="s">
        <v>8281</v>
      </c>
      <c r="G1915" s="153"/>
      <c r="Z1915" s="87" t="s">
        <v>8282</v>
      </c>
      <c r="CP1915" t="s">
        <v>8286</v>
      </c>
    </row>
    <row r="1916" spans="6:94">
      <c r="F1916" s="87" t="s">
        <v>8284</v>
      </c>
      <c r="G1916" s="153"/>
      <c r="Z1916" s="87" t="s">
        <v>8285</v>
      </c>
      <c r="CP1916" t="s">
        <v>8289</v>
      </c>
    </row>
    <row r="1917" spans="6:94">
      <c r="F1917" s="87" t="s">
        <v>8287</v>
      </c>
      <c r="G1917" s="153"/>
      <c r="Z1917" s="87" t="s">
        <v>8288</v>
      </c>
      <c r="CP1917" t="s">
        <v>8292</v>
      </c>
    </row>
    <row r="1918" spans="6:94">
      <c r="F1918" s="87" t="s">
        <v>8290</v>
      </c>
      <c r="G1918" s="153"/>
      <c r="Z1918" s="87" t="s">
        <v>8291</v>
      </c>
      <c r="CP1918" t="s">
        <v>8295</v>
      </c>
    </row>
    <row r="1919" spans="6:94">
      <c r="F1919" s="87" t="s">
        <v>8293</v>
      </c>
      <c r="G1919" s="153"/>
      <c r="Z1919" s="87" t="s">
        <v>8294</v>
      </c>
      <c r="CP1919" t="s">
        <v>8298</v>
      </c>
    </row>
    <row r="1920" spans="6:94">
      <c r="F1920" s="87" t="s">
        <v>8296</v>
      </c>
      <c r="G1920" s="153"/>
      <c r="Z1920" s="87" t="s">
        <v>8297</v>
      </c>
      <c r="CP1920" t="s">
        <v>8301</v>
      </c>
    </row>
    <row r="1921" spans="6:94">
      <c r="F1921" s="87" t="s">
        <v>8299</v>
      </c>
      <c r="G1921" s="153"/>
      <c r="Z1921" s="87" t="s">
        <v>8300</v>
      </c>
      <c r="CP1921" t="s">
        <v>8304</v>
      </c>
    </row>
    <row r="1922" spans="6:94">
      <c r="F1922" s="87" t="s">
        <v>8302</v>
      </c>
      <c r="G1922" s="153"/>
      <c r="Z1922" s="87" t="s">
        <v>8303</v>
      </c>
      <c r="CP1922" t="s">
        <v>8307</v>
      </c>
    </row>
    <row r="1923" spans="6:94">
      <c r="F1923" s="87" t="s">
        <v>8305</v>
      </c>
      <c r="G1923" s="153"/>
      <c r="Z1923" s="87" t="s">
        <v>8306</v>
      </c>
      <c r="CP1923" t="s">
        <v>8310</v>
      </c>
    </row>
    <row r="1924" spans="6:94">
      <c r="F1924" s="87" t="s">
        <v>8308</v>
      </c>
      <c r="G1924" s="153"/>
      <c r="Z1924" s="87" t="s">
        <v>8309</v>
      </c>
      <c r="CP1924" t="s">
        <v>8313</v>
      </c>
    </row>
    <row r="1925" spans="6:94">
      <c r="F1925" s="87" t="s">
        <v>8311</v>
      </c>
      <c r="G1925" s="153"/>
      <c r="Z1925" s="87" t="s">
        <v>8312</v>
      </c>
      <c r="CP1925" t="s">
        <v>8316</v>
      </c>
    </row>
    <row r="1926" spans="6:94">
      <c r="F1926" s="87" t="s">
        <v>8314</v>
      </c>
      <c r="G1926" s="153"/>
      <c r="Z1926" s="87" t="s">
        <v>8315</v>
      </c>
      <c r="CP1926" t="s">
        <v>8319</v>
      </c>
    </row>
    <row r="1927" spans="6:94">
      <c r="F1927" s="87" t="s">
        <v>8317</v>
      </c>
      <c r="G1927" s="153"/>
      <c r="Z1927" s="87" t="s">
        <v>8318</v>
      </c>
      <c r="CP1927" t="s">
        <v>8322</v>
      </c>
    </row>
    <row r="1928" spans="6:94">
      <c r="F1928" s="87" t="s">
        <v>8320</v>
      </c>
      <c r="G1928" s="153"/>
      <c r="Z1928" s="87" t="s">
        <v>8321</v>
      </c>
      <c r="CP1928" t="s">
        <v>8325</v>
      </c>
    </row>
    <row r="1929" spans="6:94">
      <c r="F1929" s="87" t="s">
        <v>8323</v>
      </c>
      <c r="G1929" s="153"/>
      <c r="Z1929" s="87" t="s">
        <v>8324</v>
      </c>
      <c r="CP1929" t="s">
        <v>8328</v>
      </c>
    </row>
    <row r="1930" spans="6:94">
      <c r="F1930" s="87" t="s">
        <v>8326</v>
      </c>
      <c r="G1930" s="153"/>
      <c r="Z1930" s="87" t="s">
        <v>8327</v>
      </c>
      <c r="CP1930" t="s">
        <v>8331</v>
      </c>
    </row>
    <row r="1931" spans="6:94">
      <c r="F1931" s="87" t="s">
        <v>8329</v>
      </c>
      <c r="G1931" s="153"/>
      <c r="Z1931" s="87" t="s">
        <v>8330</v>
      </c>
      <c r="CP1931" t="s">
        <v>8334</v>
      </c>
    </row>
    <row r="1932" spans="6:94">
      <c r="F1932" s="87" t="s">
        <v>8332</v>
      </c>
      <c r="G1932" s="153"/>
      <c r="Z1932" s="87" t="s">
        <v>8333</v>
      </c>
      <c r="CP1932" t="s">
        <v>8337</v>
      </c>
    </row>
    <row r="1933" spans="6:94">
      <c r="F1933" s="87" t="s">
        <v>8335</v>
      </c>
      <c r="G1933" s="153"/>
      <c r="Z1933" s="87" t="s">
        <v>8336</v>
      </c>
      <c r="CP1933" t="s">
        <v>8340</v>
      </c>
    </row>
    <row r="1934" spans="6:94">
      <c r="F1934" s="87" t="s">
        <v>8338</v>
      </c>
      <c r="G1934" s="153"/>
      <c r="Z1934" s="87" t="s">
        <v>8339</v>
      </c>
      <c r="CP1934" t="s">
        <v>8343</v>
      </c>
    </row>
    <row r="1935" spans="6:94">
      <c r="F1935" s="87" t="s">
        <v>8341</v>
      </c>
      <c r="G1935" s="153"/>
      <c r="Z1935" s="87" t="s">
        <v>8342</v>
      </c>
      <c r="CP1935" t="s">
        <v>8346</v>
      </c>
    </row>
    <row r="1936" spans="6:94">
      <c r="F1936" s="87" t="s">
        <v>8344</v>
      </c>
      <c r="G1936" s="153"/>
      <c r="Z1936" s="87" t="s">
        <v>8345</v>
      </c>
      <c r="CP1936" t="s">
        <v>8349</v>
      </c>
    </row>
    <row r="1937" spans="6:94">
      <c r="F1937" s="87" t="s">
        <v>8347</v>
      </c>
      <c r="G1937" s="153"/>
      <c r="Z1937" s="87" t="s">
        <v>8348</v>
      </c>
      <c r="CP1937" t="s">
        <v>8352</v>
      </c>
    </row>
    <row r="1938" spans="6:94">
      <c r="F1938" s="87" t="s">
        <v>8350</v>
      </c>
      <c r="G1938" s="153"/>
      <c r="Z1938" s="87" t="s">
        <v>8351</v>
      </c>
      <c r="CP1938" t="s">
        <v>8355</v>
      </c>
    </row>
    <row r="1939" spans="6:94">
      <c r="F1939" s="87" t="s">
        <v>8353</v>
      </c>
      <c r="G1939" s="153"/>
      <c r="Z1939" s="87" t="s">
        <v>8354</v>
      </c>
      <c r="CP1939" t="s">
        <v>8358</v>
      </c>
    </row>
    <row r="1940" spans="6:94">
      <c r="F1940" s="87" t="s">
        <v>8356</v>
      </c>
      <c r="G1940" s="153"/>
      <c r="Z1940" s="87" t="s">
        <v>8357</v>
      </c>
      <c r="CP1940" t="s">
        <v>8361</v>
      </c>
    </row>
    <row r="1941" spans="6:94">
      <c r="F1941" s="87" t="s">
        <v>8359</v>
      </c>
      <c r="G1941" s="153"/>
      <c r="Z1941" s="87" t="s">
        <v>8360</v>
      </c>
      <c r="CP1941" t="s">
        <v>8364</v>
      </c>
    </row>
    <row r="1942" spans="6:94">
      <c r="F1942" s="87" t="s">
        <v>8362</v>
      </c>
      <c r="G1942" s="153"/>
      <c r="Z1942" s="87" t="s">
        <v>8363</v>
      </c>
      <c r="CP1942" t="s">
        <v>8364</v>
      </c>
    </row>
    <row r="1943" spans="6:94">
      <c r="F1943" s="87" t="s">
        <v>8365</v>
      </c>
      <c r="G1943" s="153"/>
      <c r="Z1943" s="87" t="s">
        <v>8366</v>
      </c>
      <c r="CP1943" t="s">
        <v>8369</v>
      </c>
    </row>
    <row r="1944" spans="6:94">
      <c r="F1944" s="87" t="s">
        <v>8367</v>
      </c>
      <c r="G1944" s="153"/>
      <c r="Z1944" s="87" t="s">
        <v>8368</v>
      </c>
      <c r="CP1944" t="s">
        <v>8369</v>
      </c>
    </row>
    <row r="1945" spans="6:94">
      <c r="F1945" s="87" t="s">
        <v>8370</v>
      </c>
      <c r="G1945" s="153"/>
      <c r="Z1945" s="87" t="s">
        <v>8371</v>
      </c>
      <c r="CP1945" t="s">
        <v>8374</v>
      </c>
    </row>
    <row r="1946" spans="6:94">
      <c r="F1946" s="87" t="s">
        <v>8372</v>
      </c>
      <c r="G1946" s="153"/>
      <c r="Z1946" s="87" t="s">
        <v>8373</v>
      </c>
      <c r="CP1946" t="s">
        <v>8374</v>
      </c>
    </row>
    <row r="1947" spans="6:94">
      <c r="F1947" s="87" t="s">
        <v>8375</v>
      </c>
      <c r="G1947" s="153"/>
      <c r="Z1947" s="87" t="s">
        <v>8376</v>
      </c>
      <c r="CP1947" t="s">
        <v>8379</v>
      </c>
    </row>
    <row r="1948" spans="6:94">
      <c r="F1948" s="87" t="s">
        <v>8377</v>
      </c>
      <c r="G1948" s="153"/>
      <c r="Z1948" s="87" t="s">
        <v>8378</v>
      </c>
      <c r="CP1948" t="s">
        <v>8379</v>
      </c>
    </row>
    <row r="1949" spans="6:94">
      <c r="F1949" s="87" t="s">
        <v>8380</v>
      </c>
      <c r="G1949" s="153"/>
      <c r="Z1949" s="87" t="s">
        <v>8381</v>
      </c>
      <c r="CP1949" t="s">
        <v>8384</v>
      </c>
    </row>
    <row r="1950" spans="6:94">
      <c r="F1950" s="87" t="s">
        <v>8382</v>
      </c>
      <c r="G1950" s="153"/>
      <c r="Z1950" s="87" t="s">
        <v>8383</v>
      </c>
      <c r="CP1950" t="s">
        <v>8387</v>
      </c>
    </row>
    <row r="1951" spans="6:94">
      <c r="F1951" s="87" t="s">
        <v>8385</v>
      </c>
      <c r="G1951" s="153"/>
      <c r="Z1951" s="87" t="s">
        <v>8386</v>
      </c>
      <c r="CP1951" t="s">
        <v>8390</v>
      </c>
    </row>
    <row r="1952" spans="6:94">
      <c r="F1952" s="87" t="s">
        <v>8388</v>
      </c>
      <c r="G1952" s="153"/>
      <c r="Z1952" s="87" t="s">
        <v>8389</v>
      </c>
      <c r="CP1952" t="s">
        <v>8393</v>
      </c>
    </row>
    <row r="1953" spans="6:94">
      <c r="F1953" s="87" t="s">
        <v>8391</v>
      </c>
      <c r="G1953" s="153"/>
      <c r="Z1953" s="87" t="s">
        <v>8392</v>
      </c>
      <c r="CP1953" t="s">
        <v>8396</v>
      </c>
    </row>
    <row r="1954" spans="6:94">
      <c r="F1954" s="87" t="s">
        <v>8394</v>
      </c>
      <c r="G1954" s="153"/>
      <c r="Z1954" s="87" t="s">
        <v>8395</v>
      </c>
      <c r="CP1954" t="s">
        <v>8399</v>
      </c>
    </row>
    <row r="1955" spans="6:94">
      <c r="F1955" s="87" t="s">
        <v>8397</v>
      </c>
      <c r="G1955" s="153"/>
      <c r="Z1955" s="87" t="s">
        <v>8398</v>
      </c>
      <c r="CP1955" t="s">
        <v>8402</v>
      </c>
    </row>
    <row r="1956" spans="6:94">
      <c r="F1956" s="87" t="s">
        <v>8400</v>
      </c>
      <c r="G1956" s="153"/>
      <c r="Z1956" s="87" t="s">
        <v>8401</v>
      </c>
      <c r="CP1956" t="s">
        <v>8405</v>
      </c>
    </row>
    <row r="1957" spans="6:94">
      <c r="F1957" s="87" t="s">
        <v>8403</v>
      </c>
      <c r="G1957" s="153"/>
      <c r="Z1957" s="87" t="s">
        <v>8404</v>
      </c>
      <c r="CP1957" t="s">
        <v>8408</v>
      </c>
    </row>
    <row r="1958" spans="6:94">
      <c r="F1958" s="87" t="s">
        <v>8406</v>
      </c>
      <c r="G1958" s="153"/>
      <c r="Z1958" s="87" t="s">
        <v>8407</v>
      </c>
      <c r="CP1958" t="s">
        <v>8411</v>
      </c>
    </row>
    <row r="1959" spans="6:94">
      <c r="F1959" s="87" t="s">
        <v>8409</v>
      </c>
      <c r="G1959" s="153"/>
      <c r="Z1959" s="87" t="s">
        <v>8410</v>
      </c>
      <c r="CP1959" t="s">
        <v>8414</v>
      </c>
    </row>
    <row r="1960" spans="6:94">
      <c r="F1960" s="87" t="s">
        <v>8412</v>
      </c>
      <c r="G1960" s="153"/>
      <c r="Z1960" s="87" t="s">
        <v>8413</v>
      </c>
      <c r="CP1960" t="s">
        <v>8417</v>
      </c>
    </row>
    <row r="1961" spans="6:94">
      <c r="F1961" s="87" t="s">
        <v>8415</v>
      </c>
      <c r="G1961" s="153"/>
      <c r="Z1961" s="87" t="s">
        <v>8416</v>
      </c>
      <c r="CP1961" t="s">
        <v>8420</v>
      </c>
    </row>
    <row r="1962" spans="6:94">
      <c r="F1962" s="87" t="s">
        <v>8418</v>
      </c>
      <c r="G1962" s="153"/>
      <c r="Z1962" s="154" t="s">
        <v>8419</v>
      </c>
      <c r="CP1962" t="s">
        <v>8423</v>
      </c>
    </row>
    <row r="1963" spans="6:94">
      <c r="F1963" s="87" t="s">
        <v>8421</v>
      </c>
      <c r="G1963" s="153"/>
      <c r="Z1963" s="87" t="s">
        <v>8422</v>
      </c>
      <c r="CP1963" t="s">
        <v>8426</v>
      </c>
    </row>
    <row r="1964" spans="6:94">
      <c r="F1964" s="87" t="s">
        <v>8424</v>
      </c>
      <c r="G1964" s="153"/>
      <c r="Z1964" s="87" t="s">
        <v>8425</v>
      </c>
      <c r="CP1964" t="s">
        <v>8429</v>
      </c>
    </row>
    <row r="1965" spans="6:94">
      <c r="F1965" s="87" t="s">
        <v>8427</v>
      </c>
      <c r="G1965" s="153"/>
      <c r="Z1965" s="87" t="s">
        <v>8428</v>
      </c>
      <c r="CP1965" t="s">
        <v>8432</v>
      </c>
    </row>
    <row r="1966" spans="6:94">
      <c r="F1966" s="87" t="s">
        <v>8430</v>
      </c>
      <c r="G1966" s="153"/>
      <c r="Z1966" s="87" t="s">
        <v>8431</v>
      </c>
      <c r="CP1966" t="s">
        <v>8435</v>
      </c>
    </row>
    <row r="1967" spans="6:94">
      <c r="F1967" s="87" t="s">
        <v>8433</v>
      </c>
      <c r="G1967" s="153"/>
      <c r="Z1967" s="87" t="s">
        <v>8434</v>
      </c>
      <c r="CP1967" t="s">
        <v>8438</v>
      </c>
    </row>
    <row r="1968" spans="6:94">
      <c r="F1968" s="87" t="s">
        <v>8436</v>
      </c>
      <c r="G1968" s="153"/>
      <c r="Z1968" s="87" t="s">
        <v>8437</v>
      </c>
      <c r="CP1968" t="s">
        <v>8441</v>
      </c>
    </row>
    <row r="1969" spans="6:94">
      <c r="F1969" s="87" t="s">
        <v>8439</v>
      </c>
      <c r="G1969" s="153"/>
      <c r="Z1969" s="87" t="s">
        <v>8440</v>
      </c>
      <c r="CP1969" t="s">
        <v>8444</v>
      </c>
    </row>
    <row r="1970" spans="6:94">
      <c r="F1970" s="87" t="s">
        <v>8442</v>
      </c>
      <c r="G1970" s="153"/>
      <c r="Z1970" s="87" t="s">
        <v>8443</v>
      </c>
      <c r="CP1970" t="s">
        <v>8447</v>
      </c>
    </row>
    <row r="1971" spans="6:94">
      <c r="F1971" s="87" t="s">
        <v>8445</v>
      </c>
      <c r="G1971" s="153"/>
      <c r="Z1971" s="87" t="s">
        <v>8446</v>
      </c>
      <c r="CP1971" t="s">
        <v>8450</v>
      </c>
    </row>
    <row r="1972" spans="6:94">
      <c r="F1972" s="87" t="s">
        <v>8448</v>
      </c>
      <c r="G1972" s="153"/>
      <c r="Z1972" s="87" t="s">
        <v>8449</v>
      </c>
      <c r="CP1972" t="s">
        <v>8453</v>
      </c>
    </row>
    <row r="1973" spans="6:94">
      <c r="F1973" s="87" t="s">
        <v>8451</v>
      </c>
      <c r="G1973" s="153"/>
      <c r="Z1973" s="87" t="s">
        <v>8452</v>
      </c>
      <c r="CP1973" t="s">
        <v>8456</v>
      </c>
    </row>
    <row r="1974" spans="6:94">
      <c r="F1974" s="87" t="s">
        <v>8454</v>
      </c>
      <c r="G1974" s="153"/>
      <c r="Z1974" s="87" t="s">
        <v>8455</v>
      </c>
      <c r="CP1974" t="s">
        <v>8459</v>
      </c>
    </row>
    <row r="1975" spans="6:94">
      <c r="F1975" s="87" t="s">
        <v>8457</v>
      </c>
      <c r="G1975" s="153"/>
      <c r="Z1975" s="87" t="s">
        <v>8458</v>
      </c>
      <c r="CP1975" t="s">
        <v>8462</v>
      </c>
    </row>
    <row r="1976" spans="6:94">
      <c r="F1976" s="87" t="s">
        <v>8460</v>
      </c>
      <c r="G1976" s="153"/>
      <c r="Z1976" s="87" t="s">
        <v>8461</v>
      </c>
      <c r="CP1976" t="s">
        <v>8465</v>
      </c>
    </row>
    <row r="1977" spans="6:94">
      <c r="F1977" s="87" t="s">
        <v>8463</v>
      </c>
      <c r="G1977" s="153"/>
      <c r="Z1977" s="87" t="s">
        <v>8464</v>
      </c>
      <c r="CP1977" t="s">
        <v>8468</v>
      </c>
    </row>
    <row r="1978" spans="6:94">
      <c r="F1978" s="87" t="s">
        <v>8466</v>
      </c>
      <c r="G1978" s="153"/>
      <c r="Z1978" s="87" t="s">
        <v>8467</v>
      </c>
      <c r="CP1978" t="s">
        <v>8471</v>
      </c>
    </row>
    <row r="1979" spans="6:94">
      <c r="F1979" s="87" t="s">
        <v>8469</v>
      </c>
      <c r="G1979" s="153"/>
      <c r="Z1979" s="87" t="s">
        <v>8470</v>
      </c>
      <c r="CP1979" t="s">
        <v>8474</v>
      </c>
    </row>
    <row r="1980" spans="6:94">
      <c r="F1980" s="87" t="s">
        <v>8472</v>
      </c>
      <c r="G1980" s="153"/>
      <c r="Z1980" s="87" t="s">
        <v>8473</v>
      </c>
      <c r="CP1980" t="s">
        <v>8477</v>
      </c>
    </row>
    <row r="1981" spans="6:94">
      <c r="F1981" s="87" t="s">
        <v>8475</v>
      </c>
      <c r="G1981" s="153"/>
      <c r="Z1981" s="87" t="s">
        <v>8476</v>
      </c>
      <c r="CP1981" t="s">
        <v>8480</v>
      </c>
    </row>
    <row r="1982" spans="6:94">
      <c r="F1982" s="87" t="s">
        <v>8478</v>
      </c>
      <c r="G1982" s="153"/>
      <c r="Z1982" s="87" t="s">
        <v>8479</v>
      </c>
      <c r="CP1982" t="s">
        <v>8483</v>
      </c>
    </row>
    <row r="1983" spans="6:94">
      <c r="F1983" s="87" t="s">
        <v>8481</v>
      </c>
      <c r="G1983" s="153"/>
      <c r="Z1983" s="87" t="s">
        <v>8482</v>
      </c>
      <c r="CP1983" t="s">
        <v>8486</v>
      </c>
    </row>
    <row r="1984" spans="6:94">
      <c r="F1984" s="87" t="s">
        <v>8484</v>
      </c>
      <c r="G1984" s="153"/>
      <c r="Z1984" s="87" t="s">
        <v>8485</v>
      </c>
      <c r="CP1984" t="s">
        <v>8489</v>
      </c>
    </row>
    <row r="1985" spans="6:94">
      <c r="F1985" s="87" t="s">
        <v>8487</v>
      </c>
      <c r="G1985" s="153"/>
      <c r="Z1985" s="87" t="s">
        <v>8488</v>
      </c>
      <c r="CP1985" t="s">
        <v>8492</v>
      </c>
    </row>
    <row r="1986" spans="6:94">
      <c r="F1986" s="87" t="s">
        <v>8490</v>
      </c>
      <c r="G1986" s="153"/>
      <c r="Z1986" s="87" t="s">
        <v>8491</v>
      </c>
      <c r="CP1986" t="s">
        <v>8495</v>
      </c>
    </row>
    <row r="1987" spans="6:94">
      <c r="F1987" s="87" t="s">
        <v>8493</v>
      </c>
      <c r="G1987" s="153"/>
      <c r="Z1987" s="87" t="s">
        <v>8494</v>
      </c>
      <c r="CP1987" t="s">
        <v>8498</v>
      </c>
    </row>
    <row r="1988" spans="6:94">
      <c r="F1988" s="87" t="s">
        <v>8496</v>
      </c>
      <c r="G1988" s="153"/>
      <c r="Z1988" s="87" t="s">
        <v>8497</v>
      </c>
      <c r="CP1988" t="s">
        <v>8501</v>
      </c>
    </row>
    <row r="1989" spans="6:94">
      <c r="F1989" s="87" t="s">
        <v>8499</v>
      </c>
      <c r="G1989" s="153"/>
      <c r="Z1989" s="87" t="s">
        <v>8500</v>
      </c>
      <c r="CP1989" t="s">
        <v>8504</v>
      </c>
    </row>
    <row r="1990" spans="6:94">
      <c r="F1990" s="87" t="s">
        <v>8502</v>
      </c>
      <c r="G1990" s="153"/>
      <c r="Z1990" s="87" t="s">
        <v>8503</v>
      </c>
      <c r="CP1990" t="s">
        <v>8507</v>
      </c>
    </row>
    <row r="1991" spans="6:94">
      <c r="F1991" s="87" t="s">
        <v>8505</v>
      </c>
      <c r="G1991" s="153"/>
      <c r="Z1991" s="87" t="s">
        <v>8506</v>
      </c>
      <c r="CP1991" t="s">
        <v>8507</v>
      </c>
    </row>
    <row r="1992" spans="6:94">
      <c r="F1992" s="87" t="s">
        <v>8508</v>
      </c>
      <c r="G1992" s="153"/>
      <c r="Z1992" s="87" t="s">
        <v>8509</v>
      </c>
      <c r="CP1992" t="s">
        <v>8512</v>
      </c>
    </row>
    <row r="1993" spans="6:94">
      <c r="F1993" s="87" t="s">
        <v>8510</v>
      </c>
      <c r="G1993" s="153"/>
      <c r="Z1993" s="87" t="s">
        <v>8511</v>
      </c>
      <c r="CP1993" t="s">
        <v>8515</v>
      </c>
    </row>
    <row r="1994" spans="6:94">
      <c r="F1994" s="87" t="s">
        <v>8513</v>
      </c>
      <c r="G1994" s="153"/>
      <c r="Z1994" s="87" t="s">
        <v>8514</v>
      </c>
      <c r="CP1994" t="s">
        <v>8518</v>
      </c>
    </row>
    <row r="1995" spans="6:94">
      <c r="F1995" s="87" t="s">
        <v>8516</v>
      </c>
      <c r="G1995" s="153"/>
      <c r="Z1995" s="87" t="s">
        <v>8517</v>
      </c>
      <c r="CP1995" t="s">
        <v>8521</v>
      </c>
    </row>
    <row r="1996" spans="6:94">
      <c r="F1996" s="87" t="s">
        <v>8519</v>
      </c>
      <c r="G1996" s="153"/>
      <c r="Z1996" s="87" t="s">
        <v>8520</v>
      </c>
      <c r="CP1996" t="s">
        <v>8524</v>
      </c>
    </row>
    <row r="1997" spans="6:94">
      <c r="F1997" s="87" t="s">
        <v>8522</v>
      </c>
      <c r="G1997" s="153"/>
      <c r="Z1997" s="87" t="s">
        <v>8523</v>
      </c>
      <c r="CP1997" t="s">
        <v>8527</v>
      </c>
    </row>
    <row r="1998" spans="6:94">
      <c r="F1998" s="87" t="s">
        <v>8525</v>
      </c>
      <c r="G1998" s="153"/>
      <c r="Z1998" s="87" t="s">
        <v>8526</v>
      </c>
      <c r="CP1998" t="s">
        <v>8530</v>
      </c>
    </row>
    <row r="1999" spans="6:94">
      <c r="F1999" s="87" t="s">
        <v>8528</v>
      </c>
      <c r="G1999" s="153"/>
      <c r="Z1999" s="87" t="s">
        <v>8529</v>
      </c>
      <c r="CP1999" t="s">
        <v>8530</v>
      </c>
    </row>
    <row r="2000" spans="6:94">
      <c r="F2000" s="87" t="s">
        <v>8531</v>
      </c>
      <c r="G2000" s="153"/>
      <c r="Z2000" s="87" t="s">
        <v>8532</v>
      </c>
      <c r="CP2000" t="s">
        <v>8535</v>
      </c>
    </row>
    <row r="2001" spans="6:94">
      <c r="F2001" s="87" t="s">
        <v>8533</v>
      </c>
      <c r="G2001" s="153"/>
      <c r="Z2001" s="87" t="s">
        <v>8534</v>
      </c>
      <c r="CP2001" t="s">
        <v>8538</v>
      </c>
    </row>
    <row r="2002" spans="6:94">
      <c r="F2002" s="87" t="s">
        <v>8536</v>
      </c>
      <c r="G2002" s="153"/>
      <c r="Z2002" s="87" t="s">
        <v>8537</v>
      </c>
      <c r="CP2002" t="s">
        <v>8538</v>
      </c>
    </row>
    <row r="2003" spans="6:94">
      <c r="F2003" s="87" t="s">
        <v>8539</v>
      </c>
      <c r="G2003" s="153"/>
      <c r="Z2003" s="87" t="s">
        <v>8540</v>
      </c>
      <c r="CP2003" t="s">
        <v>8543</v>
      </c>
    </row>
    <row r="2004" spans="6:94">
      <c r="F2004" s="87" t="s">
        <v>8541</v>
      </c>
      <c r="G2004" s="153"/>
      <c r="Z2004" s="87" t="s">
        <v>8542</v>
      </c>
      <c r="CP2004" t="s">
        <v>8546</v>
      </c>
    </row>
    <row r="2005" spans="6:94">
      <c r="F2005" s="87" t="s">
        <v>8544</v>
      </c>
      <c r="G2005" s="153"/>
      <c r="Z2005" s="87" t="s">
        <v>8545</v>
      </c>
      <c r="CP2005" t="s">
        <v>8546</v>
      </c>
    </row>
    <row r="2006" spans="6:94">
      <c r="F2006" s="87" t="s">
        <v>8547</v>
      </c>
      <c r="G2006" s="153"/>
      <c r="Z2006" s="87" t="s">
        <v>8548</v>
      </c>
      <c r="CP2006" t="s">
        <v>8551</v>
      </c>
    </row>
    <row r="2007" spans="6:94">
      <c r="F2007" s="87" t="s">
        <v>8549</v>
      </c>
      <c r="G2007" s="153"/>
      <c r="Z2007" s="87" t="s">
        <v>8550</v>
      </c>
      <c r="CP2007" t="s">
        <v>8551</v>
      </c>
    </row>
    <row r="2008" spans="6:94">
      <c r="F2008" s="87" t="s">
        <v>8552</v>
      </c>
      <c r="G2008" s="153"/>
      <c r="Z2008" s="87" t="s">
        <v>8553</v>
      </c>
      <c r="CP2008" t="s">
        <v>8551</v>
      </c>
    </row>
    <row r="2009" spans="6:94">
      <c r="F2009" s="87" t="s">
        <v>8554</v>
      </c>
      <c r="G2009" s="153"/>
      <c r="Z2009" s="87" t="s">
        <v>8555</v>
      </c>
      <c r="CP2009" t="s">
        <v>8558</v>
      </c>
    </row>
    <row r="2010" spans="6:94">
      <c r="F2010" s="87" t="s">
        <v>8556</v>
      </c>
      <c r="G2010" s="153"/>
      <c r="Z2010" s="87" t="s">
        <v>8557</v>
      </c>
      <c r="CP2010" t="s">
        <v>8558</v>
      </c>
    </row>
    <row r="2011" spans="6:94">
      <c r="F2011" s="87" t="s">
        <v>8559</v>
      </c>
      <c r="G2011" s="153"/>
      <c r="Z2011" s="87" t="s">
        <v>8560</v>
      </c>
      <c r="CP2011" t="s">
        <v>8558</v>
      </c>
    </row>
    <row r="2012" spans="6:94">
      <c r="F2012" s="87" t="s">
        <v>8561</v>
      </c>
      <c r="G2012" s="153"/>
      <c r="Z2012" s="87" t="s">
        <v>8562</v>
      </c>
      <c r="CP2012" t="s">
        <v>8565</v>
      </c>
    </row>
    <row r="2013" spans="6:94">
      <c r="F2013" s="87" t="s">
        <v>8563</v>
      </c>
      <c r="G2013" s="153"/>
      <c r="Z2013" s="87" t="s">
        <v>8564</v>
      </c>
      <c r="CP2013" t="s">
        <v>8568</v>
      </c>
    </row>
    <row r="2014" spans="6:94">
      <c r="F2014" s="87" t="s">
        <v>8566</v>
      </c>
      <c r="G2014" s="153"/>
      <c r="Z2014" s="87" t="s">
        <v>8567</v>
      </c>
      <c r="CP2014" t="s">
        <v>8571</v>
      </c>
    </row>
    <row r="2015" spans="6:94">
      <c r="F2015" s="87" t="s">
        <v>8569</v>
      </c>
      <c r="G2015" s="153"/>
      <c r="Z2015" s="87" t="s">
        <v>8570</v>
      </c>
      <c r="CP2015" t="s">
        <v>8574</v>
      </c>
    </row>
    <row r="2016" spans="6:94">
      <c r="F2016" s="87" t="s">
        <v>8572</v>
      </c>
      <c r="G2016" s="153"/>
      <c r="Z2016" s="87" t="s">
        <v>8573</v>
      </c>
      <c r="CP2016" t="s">
        <v>8577</v>
      </c>
    </row>
    <row r="2017" spans="6:94">
      <c r="F2017" s="87" t="s">
        <v>8575</v>
      </c>
      <c r="G2017" s="153"/>
      <c r="Z2017" s="87" t="s">
        <v>8576</v>
      </c>
      <c r="CP2017" t="s">
        <v>8580</v>
      </c>
    </row>
    <row r="2018" spans="6:94">
      <c r="F2018" s="87" t="s">
        <v>8578</v>
      </c>
      <c r="G2018" s="153"/>
      <c r="Z2018" s="87" t="s">
        <v>8579</v>
      </c>
      <c r="CP2018" t="s">
        <v>8583</v>
      </c>
    </row>
    <row r="2019" spans="6:94">
      <c r="F2019" s="87" t="s">
        <v>8581</v>
      </c>
      <c r="G2019" s="153"/>
      <c r="Z2019" s="87" t="s">
        <v>8582</v>
      </c>
      <c r="CP2019" t="s">
        <v>8586</v>
      </c>
    </row>
    <row r="2020" spans="6:94">
      <c r="F2020" s="87" t="s">
        <v>8584</v>
      </c>
      <c r="G2020" s="153"/>
      <c r="Z2020" s="87" t="s">
        <v>8585</v>
      </c>
      <c r="CP2020" t="s">
        <v>8589</v>
      </c>
    </row>
    <row r="2021" spans="6:94">
      <c r="F2021" s="87" t="s">
        <v>8587</v>
      </c>
      <c r="G2021" s="153"/>
      <c r="Z2021" s="87" t="s">
        <v>8588</v>
      </c>
      <c r="CP2021" t="s">
        <v>8589</v>
      </c>
    </row>
    <row r="2022" spans="6:94">
      <c r="F2022" s="87" t="s">
        <v>8590</v>
      </c>
      <c r="G2022" s="153"/>
      <c r="Z2022" s="87" t="s">
        <v>8591</v>
      </c>
      <c r="CP2022" t="s">
        <v>8594</v>
      </c>
    </row>
    <row r="2023" spans="6:94">
      <c r="F2023" s="87" t="s">
        <v>8592</v>
      </c>
      <c r="G2023" s="153"/>
      <c r="Z2023" s="87" t="s">
        <v>8593</v>
      </c>
      <c r="CP2023" t="s">
        <v>8594</v>
      </c>
    </row>
    <row r="2024" spans="6:94">
      <c r="F2024" s="87" t="s">
        <v>8595</v>
      </c>
      <c r="G2024" s="153"/>
      <c r="Z2024" s="87" t="s">
        <v>8596</v>
      </c>
      <c r="CP2024" t="s">
        <v>8594</v>
      </c>
    </row>
    <row r="2025" spans="6:94">
      <c r="F2025" s="87" t="s">
        <v>8597</v>
      </c>
      <c r="G2025" s="153"/>
      <c r="Z2025" s="87" t="s">
        <v>8598</v>
      </c>
      <c r="CP2025" t="s">
        <v>8601</v>
      </c>
    </row>
    <row r="2026" spans="6:94">
      <c r="F2026" s="87" t="s">
        <v>8599</v>
      </c>
      <c r="G2026" s="153"/>
      <c r="Z2026" s="87" t="s">
        <v>8600</v>
      </c>
      <c r="CP2026" t="s">
        <v>8604</v>
      </c>
    </row>
    <row r="2027" spans="6:94">
      <c r="F2027" s="87" t="s">
        <v>8602</v>
      </c>
      <c r="G2027" s="153"/>
      <c r="Z2027" s="87" t="s">
        <v>8603</v>
      </c>
      <c r="CP2027" t="s">
        <v>8607</v>
      </c>
    </row>
    <row r="2028" spans="6:94">
      <c r="F2028" s="87" t="s">
        <v>8605</v>
      </c>
      <c r="G2028" s="153"/>
      <c r="Z2028" s="87" t="s">
        <v>8606</v>
      </c>
      <c r="CP2028" t="s">
        <v>8610</v>
      </c>
    </row>
    <row r="2029" spans="6:94">
      <c r="F2029" s="87" t="s">
        <v>8608</v>
      </c>
      <c r="G2029" s="153"/>
      <c r="Z2029" s="87" t="s">
        <v>8609</v>
      </c>
      <c r="CP2029" t="s">
        <v>8613</v>
      </c>
    </row>
    <row r="2030" spans="6:94">
      <c r="F2030" s="87" t="s">
        <v>8611</v>
      </c>
      <c r="G2030" s="153"/>
      <c r="Z2030" s="87" t="s">
        <v>8612</v>
      </c>
      <c r="CP2030" t="s">
        <v>8613</v>
      </c>
    </row>
    <row r="2031" spans="6:94">
      <c r="F2031" s="87" t="s">
        <v>8614</v>
      </c>
      <c r="G2031" s="153"/>
      <c r="Z2031" s="87" t="s">
        <v>8615</v>
      </c>
      <c r="CP2031" t="s">
        <v>8618</v>
      </c>
    </row>
    <row r="2032" spans="6:94">
      <c r="F2032" s="87" t="s">
        <v>8616</v>
      </c>
      <c r="G2032" s="153"/>
      <c r="Z2032" s="87" t="s">
        <v>8617</v>
      </c>
      <c r="CP2032" t="s">
        <v>8621</v>
      </c>
    </row>
    <row r="2033" spans="6:94">
      <c r="F2033" s="87" t="s">
        <v>8619</v>
      </c>
      <c r="G2033" s="153"/>
      <c r="Z2033" s="87" t="s">
        <v>8620</v>
      </c>
      <c r="CP2033" t="s">
        <v>8624</v>
      </c>
    </row>
    <row r="2034" spans="6:94">
      <c r="F2034" s="87" t="s">
        <v>8622</v>
      </c>
      <c r="G2034" s="153"/>
      <c r="Z2034" s="87" t="s">
        <v>8623</v>
      </c>
      <c r="CP2034" t="s">
        <v>8627</v>
      </c>
    </row>
    <row r="2035" spans="6:94">
      <c r="F2035" s="87" t="s">
        <v>8625</v>
      </c>
      <c r="G2035" s="153"/>
      <c r="Z2035" s="87" t="s">
        <v>8626</v>
      </c>
      <c r="CP2035" t="s">
        <v>8630</v>
      </c>
    </row>
    <row r="2036" spans="6:94">
      <c r="F2036" s="87" t="s">
        <v>8628</v>
      </c>
      <c r="G2036" s="153"/>
      <c r="Z2036" s="87" t="s">
        <v>8629</v>
      </c>
      <c r="CP2036" t="s">
        <v>8630</v>
      </c>
    </row>
    <row r="2037" spans="6:94">
      <c r="F2037" s="87" t="s">
        <v>8631</v>
      </c>
      <c r="G2037" s="153"/>
      <c r="Z2037" s="87" t="s">
        <v>8632</v>
      </c>
      <c r="CP2037" t="s">
        <v>8630</v>
      </c>
    </row>
    <row r="2038" spans="6:94">
      <c r="F2038" s="87" t="s">
        <v>8633</v>
      </c>
      <c r="G2038" s="153"/>
      <c r="Z2038" s="87" t="s">
        <v>8634</v>
      </c>
      <c r="CP2038" t="s">
        <v>8637</v>
      </c>
    </row>
    <row r="2039" spans="6:94">
      <c r="F2039" s="87" t="s">
        <v>8635</v>
      </c>
      <c r="G2039" s="153"/>
      <c r="Z2039" s="87" t="s">
        <v>8636</v>
      </c>
      <c r="CP2039" t="s">
        <v>8640</v>
      </c>
    </row>
    <row r="2040" spans="6:94">
      <c r="F2040" s="87" t="s">
        <v>8638</v>
      </c>
      <c r="G2040" s="153"/>
      <c r="Z2040" s="87" t="s">
        <v>8639</v>
      </c>
      <c r="CP2040" t="s">
        <v>8640</v>
      </c>
    </row>
    <row r="2041" spans="6:94">
      <c r="F2041" s="87" t="s">
        <v>8641</v>
      </c>
      <c r="G2041" s="153"/>
      <c r="Z2041" s="87" t="s">
        <v>8642</v>
      </c>
      <c r="CP2041" t="s">
        <v>8640</v>
      </c>
    </row>
    <row r="2042" spans="6:94">
      <c r="F2042" s="87" t="s">
        <v>8643</v>
      </c>
      <c r="G2042" s="153"/>
      <c r="Z2042" s="87" t="s">
        <v>8644</v>
      </c>
      <c r="CP2042" t="s">
        <v>8647</v>
      </c>
    </row>
    <row r="2043" spans="6:94">
      <c r="F2043" s="87" t="s">
        <v>8645</v>
      </c>
      <c r="G2043" s="153"/>
      <c r="Z2043" s="87" t="s">
        <v>8646</v>
      </c>
      <c r="CP2043" t="s">
        <v>8650</v>
      </c>
    </row>
    <row r="2044" spans="6:94">
      <c r="F2044" s="87" t="s">
        <v>8648</v>
      </c>
      <c r="G2044" s="153"/>
      <c r="Z2044" s="87" t="s">
        <v>8649</v>
      </c>
      <c r="CP2044" t="s">
        <v>8653</v>
      </c>
    </row>
    <row r="2045" spans="6:94">
      <c r="F2045" s="87" t="s">
        <v>8651</v>
      </c>
      <c r="G2045" s="153"/>
      <c r="Z2045" s="87" t="s">
        <v>8652</v>
      </c>
      <c r="CP2045" t="s">
        <v>8656</v>
      </c>
    </row>
    <row r="2046" spans="6:94">
      <c r="F2046" s="87" t="s">
        <v>8654</v>
      </c>
      <c r="G2046" s="153"/>
      <c r="Z2046" s="87" t="s">
        <v>8655</v>
      </c>
      <c r="CP2046" t="s">
        <v>8659</v>
      </c>
    </row>
    <row r="2047" spans="6:94">
      <c r="F2047" s="87" t="s">
        <v>8657</v>
      </c>
      <c r="G2047" s="153"/>
      <c r="Z2047" s="87" t="s">
        <v>8658</v>
      </c>
      <c r="CP2047" t="s">
        <v>8659</v>
      </c>
    </row>
    <row r="2048" spans="6:94">
      <c r="F2048" s="87" t="s">
        <v>8660</v>
      </c>
      <c r="G2048" s="153"/>
      <c r="Z2048" s="87" t="s">
        <v>8661</v>
      </c>
      <c r="CP2048" t="s">
        <v>8664</v>
      </c>
    </row>
    <row r="2049" spans="6:94">
      <c r="F2049" s="87" t="s">
        <v>8662</v>
      </c>
      <c r="G2049" s="153"/>
      <c r="Z2049" s="87" t="s">
        <v>8663</v>
      </c>
      <c r="CP2049" t="s">
        <v>8667</v>
      </c>
    </row>
    <row r="2050" spans="6:94">
      <c r="F2050" s="87" t="s">
        <v>8665</v>
      </c>
      <c r="G2050" s="153"/>
      <c r="Z2050" s="87" t="s">
        <v>8666</v>
      </c>
      <c r="CP2050" t="s">
        <v>8667</v>
      </c>
    </row>
    <row r="2051" spans="6:94">
      <c r="F2051" s="87" t="s">
        <v>8668</v>
      </c>
      <c r="G2051" s="153"/>
      <c r="Z2051" s="87" t="s">
        <v>8669</v>
      </c>
      <c r="CP2051" t="s">
        <v>8672</v>
      </c>
    </row>
    <row r="2052" spans="6:94">
      <c r="F2052" s="87" t="s">
        <v>8670</v>
      </c>
      <c r="G2052" s="153"/>
      <c r="Z2052" s="87" t="s">
        <v>8671</v>
      </c>
      <c r="CP2052" t="s">
        <v>8672</v>
      </c>
    </row>
    <row r="2053" spans="6:94">
      <c r="F2053" s="87" t="s">
        <v>8673</v>
      </c>
      <c r="G2053" s="153"/>
      <c r="Z2053" s="87" t="s">
        <v>8674</v>
      </c>
      <c r="CP2053" t="s">
        <v>8677</v>
      </c>
    </row>
    <row r="2054" spans="6:94">
      <c r="F2054" s="87" t="s">
        <v>8675</v>
      </c>
      <c r="G2054" s="153"/>
      <c r="Z2054" s="87" t="s">
        <v>8676</v>
      </c>
      <c r="CP2054" t="s">
        <v>8677</v>
      </c>
    </row>
    <row r="2055" spans="6:94">
      <c r="F2055" s="87" t="s">
        <v>8678</v>
      </c>
      <c r="G2055" s="153"/>
      <c r="Z2055" s="87" t="s">
        <v>8679</v>
      </c>
      <c r="CP2055" t="s">
        <v>8682</v>
      </c>
    </row>
    <row r="2056" spans="6:94">
      <c r="F2056" s="87" t="s">
        <v>8680</v>
      </c>
      <c r="G2056" s="153"/>
      <c r="Z2056" s="87" t="s">
        <v>8681</v>
      </c>
      <c r="CP2056" t="s">
        <v>8682</v>
      </c>
    </row>
    <row r="2057" spans="6:94">
      <c r="F2057" s="87" t="s">
        <v>8683</v>
      </c>
      <c r="G2057" s="153"/>
      <c r="Z2057" s="87" t="s">
        <v>8684</v>
      </c>
      <c r="CP2057" t="s">
        <v>8687</v>
      </c>
    </row>
    <row r="2058" spans="6:94">
      <c r="F2058" s="87" t="s">
        <v>8685</v>
      </c>
      <c r="G2058" s="153"/>
      <c r="Z2058" s="87" t="s">
        <v>8686</v>
      </c>
      <c r="CP2058" t="s">
        <v>8687</v>
      </c>
    </row>
    <row r="2059" spans="6:94">
      <c r="F2059" s="87" t="s">
        <v>8688</v>
      </c>
      <c r="G2059" s="153"/>
      <c r="Z2059" s="87" t="s">
        <v>8689</v>
      </c>
      <c r="CP2059" t="s">
        <v>8692</v>
      </c>
    </row>
    <row r="2060" spans="6:94">
      <c r="F2060" s="87" t="s">
        <v>8690</v>
      </c>
      <c r="G2060" s="153"/>
      <c r="Z2060" s="87" t="s">
        <v>8691</v>
      </c>
      <c r="CP2060" t="s">
        <v>8692</v>
      </c>
    </row>
    <row r="2061" spans="6:94">
      <c r="F2061" s="87" t="s">
        <v>8693</v>
      </c>
      <c r="G2061" s="153"/>
      <c r="Z2061" s="154" t="s">
        <v>8694</v>
      </c>
      <c r="CP2061" t="s">
        <v>8696</v>
      </c>
    </row>
    <row r="2062" spans="6:94">
      <c r="F2062" s="87" t="s">
        <v>2178</v>
      </c>
      <c r="G2062" s="153"/>
      <c r="Z2062" s="87" t="s">
        <v>8695</v>
      </c>
      <c r="CP2062" t="s">
        <v>8696</v>
      </c>
    </row>
    <row r="2063" spans="6:94">
      <c r="F2063" s="87" t="s">
        <v>8697</v>
      </c>
      <c r="G2063" s="153"/>
      <c r="Z2063" s="87" t="s">
        <v>8698</v>
      </c>
      <c r="CP2063" t="s">
        <v>8701</v>
      </c>
    </row>
    <row r="2064" spans="6:94">
      <c r="F2064" s="87" t="s">
        <v>8699</v>
      </c>
      <c r="G2064" s="153"/>
      <c r="Z2064" s="87" t="s">
        <v>8700</v>
      </c>
      <c r="CP2064" t="s">
        <v>8701</v>
      </c>
    </row>
    <row r="2065" spans="6:94">
      <c r="F2065" s="87" t="s">
        <v>8702</v>
      </c>
      <c r="G2065" s="153"/>
      <c r="Z2065" s="87" t="s">
        <v>8703</v>
      </c>
      <c r="CP2065" t="s">
        <v>8701</v>
      </c>
    </row>
    <row r="2066" spans="6:94">
      <c r="F2066" s="87" t="s">
        <v>8704</v>
      </c>
      <c r="G2066" s="153"/>
      <c r="Z2066" s="87" t="s">
        <v>8705</v>
      </c>
      <c r="CP2066" t="s">
        <v>8708</v>
      </c>
    </row>
    <row r="2067" spans="6:94">
      <c r="F2067" s="87" t="s">
        <v>8706</v>
      </c>
      <c r="G2067" s="153"/>
      <c r="Z2067" s="87" t="s">
        <v>8707</v>
      </c>
      <c r="CP2067" t="s">
        <v>8708</v>
      </c>
    </row>
    <row r="2068" spans="6:94">
      <c r="F2068" s="87" t="s">
        <v>8709</v>
      </c>
      <c r="G2068" s="153"/>
      <c r="Z2068" s="87" t="s">
        <v>8710</v>
      </c>
      <c r="CP2068" t="s">
        <v>8713</v>
      </c>
    </row>
    <row r="2069" spans="6:94">
      <c r="F2069" s="87" t="s">
        <v>8711</v>
      </c>
      <c r="G2069" s="153"/>
      <c r="Z2069" s="87" t="s">
        <v>8712</v>
      </c>
      <c r="CP2069" t="s">
        <v>8713</v>
      </c>
    </row>
    <row r="2070" spans="6:94">
      <c r="F2070" s="87" t="s">
        <v>8714</v>
      </c>
      <c r="G2070" s="153"/>
      <c r="Z2070" s="87" t="s">
        <v>8715</v>
      </c>
      <c r="CP2070" t="s">
        <v>8718</v>
      </c>
    </row>
    <row r="2071" spans="6:94">
      <c r="F2071" s="87" t="s">
        <v>8716</v>
      </c>
      <c r="G2071" s="153"/>
      <c r="Z2071" s="87" t="s">
        <v>8717</v>
      </c>
      <c r="CP2071" t="s">
        <v>8721</v>
      </c>
    </row>
    <row r="2072" spans="6:94">
      <c r="F2072" s="87" t="s">
        <v>8719</v>
      </c>
      <c r="G2072" s="153"/>
      <c r="Z2072" s="87" t="s">
        <v>8720</v>
      </c>
      <c r="CP2072" t="s">
        <v>8721</v>
      </c>
    </row>
    <row r="2073" spans="6:94">
      <c r="F2073" s="87" t="s">
        <v>8722</v>
      </c>
      <c r="G2073" s="153"/>
      <c r="Z2073" s="87" t="s">
        <v>8723</v>
      </c>
      <c r="CP2073" t="s">
        <v>8726</v>
      </c>
    </row>
    <row r="2074" spans="6:94">
      <c r="F2074" s="87" t="s">
        <v>8724</v>
      </c>
      <c r="G2074" s="153"/>
      <c r="Z2074" s="87" t="s">
        <v>8725</v>
      </c>
      <c r="CP2074" t="s">
        <v>8729</v>
      </c>
    </row>
    <row r="2075" spans="6:94">
      <c r="F2075" s="87" t="s">
        <v>8727</v>
      </c>
      <c r="G2075" s="153"/>
      <c r="Z2075" s="87" t="s">
        <v>8728</v>
      </c>
      <c r="CP2075" t="s">
        <v>8732</v>
      </c>
    </row>
    <row r="2076" spans="6:94">
      <c r="F2076" s="87" t="s">
        <v>8730</v>
      </c>
      <c r="G2076" s="153"/>
      <c r="Z2076" s="87" t="s">
        <v>8731</v>
      </c>
      <c r="CP2076" t="s">
        <v>8735</v>
      </c>
    </row>
    <row r="2077" spans="6:94">
      <c r="F2077" s="87" t="s">
        <v>8733</v>
      </c>
      <c r="G2077" s="153"/>
      <c r="Z2077" s="87" t="s">
        <v>8734</v>
      </c>
      <c r="CP2077" t="s">
        <v>8735</v>
      </c>
    </row>
    <row r="2078" spans="6:94">
      <c r="F2078" s="87" t="s">
        <v>8736</v>
      </c>
      <c r="G2078" s="153"/>
      <c r="Z2078" s="87" t="s">
        <v>8737</v>
      </c>
      <c r="CP2078" t="s">
        <v>8740</v>
      </c>
    </row>
    <row r="2079" spans="6:94">
      <c r="F2079" s="87" t="s">
        <v>8738</v>
      </c>
      <c r="G2079" s="153"/>
      <c r="Z2079" s="87" t="s">
        <v>8739</v>
      </c>
      <c r="CP2079" t="s">
        <v>8743</v>
      </c>
    </row>
    <row r="2080" spans="6:94">
      <c r="F2080" s="87" t="s">
        <v>8741</v>
      </c>
      <c r="G2080" s="153"/>
      <c r="Z2080" s="87" t="s">
        <v>8742</v>
      </c>
      <c r="CP2080" t="s">
        <v>8746</v>
      </c>
    </row>
    <row r="2081" spans="6:94">
      <c r="F2081" s="87" t="s">
        <v>8744</v>
      </c>
      <c r="G2081" s="153"/>
      <c r="Z2081" s="87" t="s">
        <v>8745</v>
      </c>
      <c r="CP2081" t="s">
        <v>8749</v>
      </c>
    </row>
    <row r="2082" spans="6:94">
      <c r="F2082" s="87" t="s">
        <v>8747</v>
      </c>
      <c r="G2082" s="153"/>
      <c r="Z2082" s="87" t="s">
        <v>8748</v>
      </c>
      <c r="CP2082" t="s">
        <v>8752</v>
      </c>
    </row>
    <row r="2083" spans="6:94">
      <c r="F2083" s="87" t="s">
        <v>8750</v>
      </c>
      <c r="G2083" s="153"/>
      <c r="Z2083" s="87" t="s">
        <v>8751</v>
      </c>
      <c r="CP2083" t="s">
        <v>8755</v>
      </c>
    </row>
    <row r="2084" spans="6:94">
      <c r="F2084" s="87" t="s">
        <v>8753</v>
      </c>
      <c r="G2084" s="153"/>
      <c r="Z2084" s="87" t="s">
        <v>8754</v>
      </c>
      <c r="CP2084" t="s">
        <v>8758</v>
      </c>
    </row>
    <row r="2085" spans="6:94">
      <c r="F2085" s="87" t="s">
        <v>8756</v>
      </c>
      <c r="G2085" s="153"/>
      <c r="Z2085" s="87" t="s">
        <v>8757</v>
      </c>
      <c r="CP2085" t="s">
        <v>8761</v>
      </c>
    </row>
    <row r="2086" spans="6:94">
      <c r="F2086" s="87" t="s">
        <v>8759</v>
      </c>
      <c r="G2086" s="153"/>
      <c r="Z2086" s="87" t="s">
        <v>8760</v>
      </c>
      <c r="CP2086" t="s">
        <v>8764</v>
      </c>
    </row>
    <row r="2087" spans="6:94">
      <c r="F2087" s="87" t="s">
        <v>8762</v>
      </c>
      <c r="G2087" s="153"/>
      <c r="Z2087" s="87" t="s">
        <v>8763</v>
      </c>
      <c r="CP2087" t="s">
        <v>8767</v>
      </c>
    </row>
    <row r="2088" spans="6:94">
      <c r="F2088" s="87" t="s">
        <v>8765</v>
      </c>
      <c r="G2088" s="153"/>
      <c r="Z2088" s="87" t="s">
        <v>8766</v>
      </c>
      <c r="CP2088" t="s">
        <v>8770</v>
      </c>
    </row>
    <row r="2089" spans="6:94">
      <c r="F2089" s="87" t="s">
        <v>8768</v>
      </c>
      <c r="G2089" s="153"/>
      <c r="Z2089" s="87" t="s">
        <v>8769</v>
      </c>
      <c r="CP2089" t="s">
        <v>8773</v>
      </c>
    </row>
    <row r="2090" spans="6:94">
      <c r="F2090" s="87" t="s">
        <v>8771</v>
      </c>
      <c r="G2090" s="153"/>
      <c r="Z2090" s="87" t="s">
        <v>8772</v>
      </c>
      <c r="CP2090" t="s">
        <v>8776</v>
      </c>
    </row>
    <row r="2091" spans="6:94">
      <c r="F2091" s="87" t="s">
        <v>8774</v>
      </c>
      <c r="G2091" s="153"/>
      <c r="Z2091" s="87" t="s">
        <v>8775</v>
      </c>
      <c r="CP2091" t="s">
        <v>8779</v>
      </c>
    </row>
    <row r="2092" spans="6:94">
      <c r="F2092" s="87" t="s">
        <v>8777</v>
      </c>
      <c r="G2092" s="153"/>
      <c r="Z2092" s="87" t="s">
        <v>8778</v>
      </c>
      <c r="CP2092" t="s">
        <v>8782</v>
      </c>
    </row>
    <row r="2093" spans="6:94">
      <c r="F2093" s="87" t="s">
        <v>8780</v>
      </c>
      <c r="G2093" s="153"/>
      <c r="Z2093" s="87" t="s">
        <v>8781</v>
      </c>
      <c r="CP2093" t="s">
        <v>8785</v>
      </c>
    </row>
    <row r="2094" spans="6:94">
      <c r="F2094" s="87" t="s">
        <v>8783</v>
      </c>
      <c r="G2094" s="153"/>
      <c r="Z2094" s="154" t="s">
        <v>8784</v>
      </c>
      <c r="CP2094" t="s">
        <v>8785</v>
      </c>
    </row>
    <row r="2095" spans="6:94">
      <c r="F2095" s="87" t="s">
        <v>8786</v>
      </c>
      <c r="G2095" s="153"/>
      <c r="Z2095" s="87" t="s">
        <v>8787</v>
      </c>
      <c r="CP2095" t="s">
        <v>8785</v>
      </c>
    </row>
    <row r="2096" spans="6:94">
      <c r="F2096" s="87" t="s">
        <v>8788</v>
      </c>
      <c r="G2096" s="153"/>
      <c r="Z2096" s="154" t="s">
        <v>8789</v>
      </c>
      <c r="CP2096" t="s">
        <v>8792</v>
      </c>
    </row>
    <row r="2097" spans="6:94">
      <c r="F2097" s="87" t="s">
        <v>8790</v>
      </c>
      <c r="G2097" s="153"/>
      <c r="Z2097" s="87" t="s">
        <v>8791</v>
      </c>
      <c r="CP2097" t="s">
        <v>8795</v>
      </c>
    </row>
    <row r="2098" spans="6:94">
      <c r="F2098" s="87" t="s">
        <v>8793</v>
      </c>
      <c r="G2098" s="153"/>
      <c r="Z2098" s="87" t="s">
        <v>8794</v>
      </c>
      <c r="CP2098" t="s">
        <v>8795</v>
      </c>
    </row>
    <row r="2099" spans="6:94">
      <c r="F2099" s="87" t="s">
        <v>8796</v>
      </c>
      <c r="G2099" s="153"/>
      <c r="Z2099" s="87" t="s">
        <v>8797</v>
      </c>
      <c r="CP2099" t="s">
        <v>8795</v>
      </c>
    </row>
    <row r="2100" spans="6:94">
      <c r="F2100" s="87" t="s">
        <v>8798</v>
      </c>
      <c r="G2100" s="153"/>
      <c r="Z2100" s="87" t="s">
        <v>8799</v>
      </c>
      <c r="CP2100" t="s">
        <v>8802</v>
      </c>
    </row>
    <row r="2101" spans="6:94">
      <c r="F2101" s="87" t="s">
        <v>8800</v>
      </c>
      <c r="G2101" s="153"/>
      <c r="Z2101" s="87" t="s">
        <v>8801</v>
      </c>
      <c r="CP2101" t="s">
        <v>8802</v>
      </c>
    </row>
    <row r="2102" spans="6:94">
      <c r="F2102" s="87" t="s">
        <v>8803</v>
      </c>
      <c r="G2102" s="153"/>
      <c r="Z2102" s="87" t="s">
        <v>8804</v>
      </c>
      <c r="CP2102" t="s">
        <v>8807</v>
      </c>
    </row>
    <row r="2103" spans="6:94">
      <c r="F2103" s="87" t="s">
        <v>8805</v>
      </c>
      <c r="G2103" s="153"/>
      <c r="Z2103" s="87" t="s">
        <v>8806</v>
      </c>
      <c r="CP2103" t="s">
        <v>8810</v>
      </c>
    </row>
    <row r="2104" spans="6:94">
      <c r="F2104" s="87" t="s">
        <v>8808</v>
      </c>
      <c r="G2104" s="153"/>
      <c r="Z2104" s="87" t="s">
        <v>8809</v>
      </c>
      <c r="CP2104" t="s">
        <v>8813</v>
      </c>
    </row>
    <row r="2105" spans="6:94">
      <c r="F2105" s="87" t="s">
        <v>8811</v>
      </c>
      <c r="G2105" s="153"/>
      <c r="Z2105" s="87" t="s">
        <v>8812</v>
      </c>
    </row>
    <row r="2106" spans="6:94">
      <c r="F2106" s="87" t="s">
        <v>8814</v>
      </c>
      <c r="G2106" s="153"/>
      <c r="Z2106" s="87" t="s">
        <v>8815</v>
      </c>
    </row>
    <row r="2107" spans="6:94">
      <c r="F2107" s="87" t="s">
        <v>8816</v>
      </c>
      <c r="G2107" s="153"/>
      <c r="Z2107" s="87" t="s">
        <v>8817</v>
      </c>
    </row>
    <row r="2108" spans="6:94">
      <c r="F2108" s="87" t="s">
        <v>8818</v>
      </c>
      <c r="G2108" s="153"/>
      <c r="Z2108" s="87" t="s">
        <v>8819</v>
      </c>
    </row>
    <row r="2109" spans="6:94">
      <c r="F2109" s="87" t="s">
        <v>8820</v>
      </c>
      <c r="G2109" s="153"/>
      <c r="Z2109" s="87" t="s">
        <v>8821</v>
      </c>
    </row>
    <row r="2110" spans="6:94">
      <c r="F2110" s="87" t="s">
        <v>8822</v>
      </c>
      <c r="G2110" s="153"/>
      <c r="Z2110" s="87" t="s">
        <v>8823</v>
      </c>
    </row>
    <row r="2111" spans="6:94">
      <c r="F2111" s="87" t="s">
        <v>8824</v>
      </c>
      <c r="G2111" s="153"/>
      <c r="Z2111" s="87" t="s">
        <v>8825</v>
      </c>
    </row>
    <row r="2112" spans="6:94">
      <c r="F2112" s="87" t="s">
        <v>8826</v>
      </c>
      <c r="G2112" s="153"/>
      <c r="Z2112" s="87" t="s">
        <v>8827</v>
      </c>
    </row>
    <row r="2113" spans="6:26">
      <c r="F2113" s="87" t="s">
        <v>8828</v>
      </c>
      <c r="G2113" s="153"/>
      <c r="Z2113" s="87" t="s">
        <v>8829</v>
      </c>
    </row>
    <row r="2114" spans="6:26">
      <c r="F2114" s="87" t="s">
        <v>8830</v>
      </c>
      <c r="G2114" s="153"/>
      <c r="Z2114" s="87" t="s">
        <v>8831</v>
      </c>
    </row>
    <row r="2115" spans="6:26">
      <c r="F2115" s="87" t="s">
        <v>8832</v>
      </c>
      <c r="G2115" s="153"/>
      <c r="Z2115" s="87" t="s">
        <v>8833</v>
      </c>
    </row>
    <row r="2116" spans="6:26">
      <c r="F2116" s="87" t="s">
        <v>8834</v>
      </c>
      <c r="G2116" s="153"/>
      <c r="Z2116" s="87" t="s">
        <v>8835</v>
      </c>
    </row>
    <row r="2117" spans="6:26">
      <c r="F2117" s="87" t="s">
        <v>8836</v>
      </c>
      <c r="G2117" s="153"/>
      <c r="Z2117" s="87" t="s">
        <v>8837</v>
      </c>
    </row>
    <row r="2118" spans="6:26">
      <c r="F2118" s="87" t="s">
        <v>8838</v>
      </c>
      <c r="G2118" s="153"/>
      <c r="Z2118" s="87" t="s">
        <v>8839</v>
      </c>
    </row>
    <row r="2119" spans="6:26">
      <c r="F2119" s="87" t="s">
        <v>8840</v>
      </c>
      <c r="G2119" s="153"/>
      <c r="Z2119" s="87" t="s">
        <v>8841</v>
      </c>
    </row>
    <row r="2120" spans="6:26">
      <c r="F2120" s="87" t="s">
        <v>8842</v>
      </c>
      <c r="G2120" s="153"/>
      <c r="Z2120" s="87" t="s">
        <v>8843</v>
      </c>
    </row>
    <row r="2121" spans="6:26">
      <c r="F2121" s="87" t="s">
        <v>8844</v>
      </c>
      <c r="G2121" s="153"/>
      <c r="Z2121" s="87" t="s">
        <v>8845</v>
      </c>
    </row>
    <row r="2122" spans="6:26">
      <c r="F2122" s="87" t="s">
        <v>8846</v>
      </c>
      <c r="G2122" s="153"/>
      <c r="Z2122" s="87" t="s">
        <v>8847</v>
      </c>
    </row>
    <row r="2123" spans="6:26">
      <c r="F2123" s="87" t="s">
        <v>8848</v>
      </c>
      <c r="G2123" s="153"/>
      <c r="Z2123" s="87" t="s">
        <v>8849</v>
      </c>
    </row>
    <row r="2124" spans="6:26">
      <c r="F2124" s="87" t="s">
        <v>8850</v>
      </c>
      <c r="G2124" s="153"/>
      <c r="Z2124" s="87" t="s">
        <v>8851</v>
      </c>
    </row>
    <row r="2125" spans="6:26">
      <c r="F2125" s="87" t="s">
        <v>8852</v>
      </c>
      <c r="G2125" s="153"/>
      <c r="Z2125" s="87" t="s">
        <v>8853</v>
      </c>
    </row>
    <row r="2126" spans="6:26">
      <c r="F2126" s="87" t="s">
        <v>8854</v>
      </c>
      <c r="G2126" s="153"/>
      <c r="Z2126" s="87" t="s">
        <v>8855</v>
      </c>
    </row>
    <row r="2127" spans="6:26">
      <c r="F2127" s="87" t="s">
        <v>8856</v>
      </c>
      <c r="G2127" s="153"/>
      <c r="Z2127" s="87" t="s">
        <v>8857</v>
      </c>
    </row>
    <row r="2128" spans="6:26">
      <c r="F2128" s="87" t="s">
        <v>8858</v>
      </c>
      <c r="G2128" s="153"/>
      <c r="Z2128" s="87" t="s">
        <v>8859</v>
      </c>
    </row>
    <row r="2129" spans="6:26">
      <c r="F2129" s="87" t="s">
        <v>8860</v>
      </c>
      <c r="G2129" s="153"/>
      <c r="Z2129" s="87" t="s">
        <v>8861</v>
      </c>
    </row>
    <row r="2130" spans="6:26">
      <c r="F2130" s="87" t="s">
        <v>8862</v>
      </c>
      <c r="G2130" s="153"/>
      <c r="Z2130" s="87" t="s">
        <v>8863</v>
      </c>
    </row>
    <row r="2131" spans="6:26">
      <c r="F2131" s="87" t="s">
        <v>8864</v>
      </c>
      <c r="G2131" s="153"/>
      <c r="Z2131" s="87" t="s">
        <v>8865</v>
      </c>
    </row>
    <row r="2132" spans="6:26">
      <c r="F2132" s="87" t="s">
        <v>8866</v>
      </c>
      <c r="G2132" s="153"/>
      <c r="Z2132" s="87" t="s">
        <v>8867</v>
      </c>
    </row>
    <row r="2133" spans="6:26">
      <c r="F2133" s="87" t="s">
        <v>8868</v>
      </c>
      <c r="G2133" s="153"/>
      <c r="Z2133" s="87" t="s">
        <v>8869</v>
      </c>
    </row>
    <row r="2134" spans="6:26">
      <c r="F2134" s="87" t="s">
        <v>8870</v>
      </c>
      <c r="G2134" s="153"/>
      <c r="Z2134" s="87" t="s">
        <v>8871</v>
      </c>
    </row>
    <row r="2135" spans="6:26">
      <c r="F2135" s="87" t="s">
        <v>2199</v>
      </c>
      <c r="G2135" s="153"/>
      <c r="Z2135" s="87" t="s">
        <v>8872</v>
      </c>
    </row>
    <row r="2136" spans="6:26">
      <c r="F2136" s="87" t="s">
        <v>8873</v>
      </c>
      <c r="G2136" s="153"/>
      <c r="Z2136" s="87" t="s">
        <v>8874</v>
      </c>
    </row>
    <row r="2137" spans="6:26">
      <c r="F2137" s="87" t="s">
        <v>8875</v>
      </c>
      <c r="G2137" s="153"/>
      <c r="Z2137" s="87" t="s">
        <v>8876</v>
      </c>
    </row>
    <row r="2138" spans="6:26">
      <c r="F2138" s="87" t="s">
        <v>8877</v>
      </c>
      <c r="G2138" s="153"/>
      <c r="Z2138" s="87" t="s">
        <v>8878</v>
      </c>
    </row>
    <row r="2139" spans="6:26">
      <c r="F2139" s="87" t="s">
        <v>8879</v>
      </c>
      <c r="G2139" s="153"/>
      <c r="Z2139" s="87" t="s">
        <v>8880</v>
      </c>
    </row>
    <row r="2140" spans="6:26">
      <c r="F2140" s="87" t="s">
        <v>8881</v>
      </c>
      <c r="G2140" s="153"/>
      <c r="Z2140" s="87" t="s">
        <v>8882</v>
      </c>
    </row>
    <row r="2141" spans="6:26">
      <c r="F2141" s="87" t="s">
        <v>8883</v>
      </c>
      <c r="G2141" s="153"/>
      <c r="Z2141" s="87" t="s">
        <v>8884</v>
      </c>
    </row>
    <row r="2142" spans="6:26">
      <c r="F2142" s="87" t="s">
        <v>8885</v>
      </c>
      <c r="G2142" s="153"/>
      <c r="Z2142" s="87" t="s">
        <v>8886</v>
      </c>
    </row>
    <row r="2143" spans="6:26">
      <c r="F2143" s="87" t="s">
        <v>8887</v>
      </c>
      <c r="G2143" s="153"/>
      <c r="Z2143" s="87" t="s">
        <v>8888</v>
      </c>
    </row>
    <row r="2144" spans="6:26">
      <c r="F2144" s="87" t="s">
        <v>8889</v>
      </c>
      <c r="G2144" s="153"/>
      <c r="Z2144" s="87" t="s">
        <v>8890</v>
      </c>
    </row>
    <row r="2145" spans="6:26">
      <c r="F2145" s="87" t="s">
        <v>8891</v>
      </c>
      <c r="G2145" s="153"/>
      <c r="Z2145" s="87" t="s">
        <v>8892</v>
      </c>
    </row>
    <row r="2146" spans="6:26">
      <c r="F2146" s="87" t="s">
        <v>8893</v>
      </c>
      <c r="G2146" s="153"/>
      <c r="Z2146" s="87" t="s">
        <v>8894</v>
      </c>
    </row>
    <row r="2147" spans="6:26">
      <c r="F2147" s="87" t="s">
        <v>8895</v>
      </c>
      <c r="G2147" s="153"/>
      <c r="Z2147" s="87" t="s">
        <v>8896</v>
      </c>
    </row>
    <row r="2148" spans="6:26">
      <c r="F2148" s="87" t="s">
        <v>8897</v>
      </c>
      <c r="G2148" s="153"/>
      <c r="Z2148" s="87" t="s">
        <v>8898</v>
      </c>
    </row>
    <row r="2149" spans="6:26">
      <c r="F2149" s="87" t="s">
        <v>8899</v>
      </c>
      <c r="G2149" s="153"/>
      <c r="Z2149" s="87" t="s">
        <v>8900</v>
      </c>
    </row>
    <row r="2150" spans="6:26">
      <c r="F2150" s="87" t="s">
        <v>8901</v>
      </c>
      <c r="G2150" s="153"/>
      <c r="Z2150" s="87" t="s">
        <v>8902</v>
      </c>
    </row>
    <row r="2151" spans="6:26">
      <c r="F2151" s="87" t="s">
        <v>8903</v>
      </c>
      <c r="G2151" s="153"/>
      <c r="Z2151" s="87" t="s">
        <v>8904</v>
      </c>
    </row>
    <row r="2152" spans="6:26">
      <c r="F2152" s="87" t="s">
        <v>8905</v>
      </c>
      <c r="G2152" s="153"/>
      <c r="Z2152" s="87" t="s">
        <v>8906</v>
      </c>
    </row>
    <row r="2153" spans="6:26">
      <c r="F2153" s="87" t="s">
        <v>8907</v>
      </c>
      <c r="G2153" s="153"/>
      <c r="Z2153" s="87" t="s">
        <v>8908</v>
      </c>
    </row>
    <row r="2154" spans="6:26">
      <c r="F2154" s="87" t="s">
        <v>8909</v>
      </c>
      <c r="G2154" s="153"/>
      <c r="Z2154" s="87" t="s">
        <v>8910</v>
      </c>
    </row>
    <row r="2155" spans="6:26">
      <c r="F2155" s="87" t="s">
        <v>8911</v>
      </c>
      <c r="G2155" s="153"/>
      <c r="Z2155" s="87" t="s">
        <v>8912</v>
      </c>
    </row>
    <row r="2156" spans="6:26">
      <c r="F2156" s="87" t="s">
        <v>8913</v>
      </c>
      <c r="G2156" s="153"/>
      <c r="Z2156" s="87" t="s">
        <v>8914</v>
      </c>
    </row>
    <row r="2157" spans="6:26">
      <c r="F2157" s="87" t="s">
        <v>8915</v>
      </c>
      <c r="G2157" s="153"/>
      <c r="Z2157" s="87" t="s">
        <v>8916</v>
      </c>
    </row>
    <row r="2158" spans="6:26">
      <c r="F2158" s="87" t="s">
        <v>8917</v>
      </c>
      <c r="G2158" s="153"/>
      <c r="Z2158" s="87" t="s">
        <v>8918</v>
      </c>
    </row>
    <row r="2159" spans="6:26">
      <c r="F2159" s="87" t="s">
        <v>8919</v>
      </c>
      <c r="G2159" s="153"/>
      <c r="Z2159" s="87" t="s">
        <v>8920</v>
      </c>
    </row>
    <row r="2160" spans="6:26">
      <c r="F2160" s="87" t="s">
        <v>8921</v>
      </c>
      <c r="G2160" s="153"/>
      <c r="Z2160" s="87" t="s">
        <v>8922</v>
      </c>
    </row>
    <row r="2161" spans="6:26">
      <c r="F2161" s="87" t="s">
        <v>8923</v>
      </c>
      <c r="G2161" s="153"/>
      <c r="Z2161" s="87" t="s">
        <v>8924</v>
      </c>
    </row>
    <row r="2162" spans="6:26">
      <c r="F2162" s="87" t="s">
        <v>8925</v>
      </c>
      <c r="G2162" s="153"/>
      <c r="Z2162" s="87" t="s">
        <v>8926</v>
      </c>
    </row>
    <row r="2163" spans="6:26">
      <c r="F2163" s="87" t="s">
        <v>8927</v>
      </c>
      <c r="G2163" s="153"/>
      <c r="Z2163" s="87" t="s">
        <v>8928</v>
      </c>
    </row>
    <row r="2164" spans="6:26">
      <c r="F2164" s="87" t="s">
        <v>8929</v>
      </c>
      <c r="G2164" s="153"/>
      <c r="Z2164" s="87" t="s">
        <v>8930</v>
      </c>
    </row>
    <row r="2165" spans="6:26">
      <c r="F2165" s="87" t="s">
        <v>8931</v>
      </c>
      <c r="G2165" s="153"/>
      <c r="Z2165" s="87" t="s">
        <v>8932</v>
      </c>
    </row>
    <row r="2166" spans="6:26">
      <c r="F2166" s="87" t="s">
        <v>8933</v>
      </c>
      <c r="G2166" s="153"/>
      <c r="Z2166" s="87" t="s">
        <v>8934</v>
      </c>
    </row>
    <row r="2167" spans="6:26">
      <c r="F2167" s="87" t="s">
        <v>8935</v>
      </c>
      <c r="G2167" s="153"/>
      <c r="Z2167" s="87" t="s">
        <v>8936</v>
      </c>
    </row>
    <row r="2168" spans="6:26">
      <c r="F2168" s="87" t="s">
        <v>8937</v>
      </c>
      <c r="G2168" s="153"/>
      <c r="Z2168" s="87" t="s">
        <v>8938</v>
      </c>
    </row>
    <row r="2169" spans="6:26">
      <c r="F2169" s="87" t="s">
        <v>8939</v>
      </c>
      <c r="G2169" s="153"/>
      <c r="Z2169" s="87" t="s">
        <v>8940</v>
      </c>
    </row>
    <row r="2170" spans="6:26">
      <c r="F2170" s="87" t="s">
        <v>8941</v>
      </c>
      <c r="G2170" s="153"/>
      <c r="Z2170" s="87" t="s">
        <v>8942</v>
      </c>
    </row>
    <row r="2171" spans="6:26">
      <c r="F2171" s="87" t="s">
        <v>8943</v>
      </c>
      <c r="G2171" s="153"/>
      <c r="Z2171" s="87" t="s">
        <v>8944</v>
      </c>
    </row>
    <row r="2172" spans="6:26">
      <c r="F2172" s="87" t="s">
        <v>8945</v>
      </c>
      <c r="G2172" s="153"/>
      <c r="Z2172" s="87" t="s">
        <v>8946</v>
      </c>
    </row>
    <row r="2173" spans="6:26">
      <c r="F2173" s="87" t="s">
        <v>8947</v>
      </c>
      <c r="G2173" s="153"/>
      <c r="Z2173" s="87" t="s">
        <v>8948</v>
      </c>
    </row>
    <row r="2174" spans="6:26">
      <c r="F2174" s="87" t="s">
        <v>8949</v>
      </c>
      <c r="G2174" s="153"/>
      <c r="Z2174" s="87" t="s">
        <v>8950</v>
      </c>
    </row>
    <row r="2175" spans="6:26">
      <c r="F2175" s="87" t="s">
        <v>8951</v>
      </c>
      <c r="G2175" s="153"/>
      <c r="Z2175" s="87" t="s">
        <v>8952</v>
      </c>
    </row>
    <row r="2176" spans="6:26">
      <c r="F2176" s="87" t="s">
        <v>8953</v>
      </c>
      <c r="G2176" s="153"/>
      <c r="Z2176" s="87" t="s">
        <v>8954</v>
      </c>
    </row>
    <row r="2177" spans="6:26">
      <c r="F2177" s="87" t="s">
        <v>8955</v>
      </c>
      <c r="G2177" s="153"/>
      <c r="Z2177" s="87" t="s">
        <v>8956</v>
      </c>
    </row>
    <row r="2178" spans="6:26">
      <c r="F2178" s="87" t="s">
        <v>8957</v>
      </c>
      <c r="G2178" s="153"/>
      <c r="Z2178" s="87" t="s">
        <v>8958</v>
      </c>
    </row>
    <row r="2179" spans="6:26">
      <c r="F2179" s="87" t="s">
        <v>8959</v>
      </c>
      <c r="G2179" s="153"/>
      <c r="Z2179" s="87" t="s">
        <v>8960</v>
      </c>
    </row>
    <row r="2180" spans="6:26">
      <c r="F2180" s="87" t="s">
        <v>8961</v>
      </c>
      <c r="G2180" s="153"/>
      <c r="Z2180" s="87" t="s">
        <v>8962</v>
      </c>
    </row>
    <row r="2181" spans="6:26">
      <c r="F2181" s="87" t="s">
        <v>8963</v>
      </c>
      <c r="G2181" s="153"/>
      <c r="Z2181" s="87" t="s">
        <v>8964</v>
      </c>
    </row>
    <row r="2182" spans="6:26">
      <c r="F2182" s="87" t="s">
        <v>8965</v>
      </c>
      <c r="G2182" s="153"/>
      <c r="Z2182" s="87" t="s">
        <v>8966</v>
      </c>
    </row>
    <row r="2183" spans="6:26">
      <c r="F2183" s="87" t="s">
        <v>8967</v>
      </c>
      <c r="G2183" s="153"/>
      <c r="Z2183" s="87" t="s">
        <v>8968</v>
      </c>
    </row>
    <row r="2184" spans="6:26">
      <c r="F2184" s="87" t="s">
        <v>8969</v>
      </c>
      <c r="G2184" s="153"/>
      <c r="Z2184" s="87" t="s">
        <v>8970</v>
      </c>
    </row>
    <row r="2185" spans="6:26">
      <c r="F2185" s="87" t="s">
        <v>8971</v>
      </c>
      <c r="G2185" s="153"/>
      <c r="Z2185" s="87" t="s">
        <v>8972</v>
      </c>
    </row>
    <row r="2186" spans="6:26">
      <c r="F2186" s="87" t="s">
        <v>8973</v>
      </c>
      <c r="G2186" s="153"/>
      <c r="Z2186" s="87" t="s">
        <v>8974</v>
      </c>
    </row>
    <row r="2187" spans="6:26">
      <c r="F2187" s="87" t="s">
        <v>8975</v>
      </c>
      <c r="G2187" s="153"/>
      <c r="Z2187" s="87" t="s">
        <v>8976</v>
      </c>
    </row>
    <row r="2188" spans="6:26">
      <c r="F2188" s="87" t="s">
        <v>8977</v>
      </c>
      <c r="G2188" s="153"/>
      <c r="Z2188" s="87" t="s">
        <v>8978</v>
      </c>
    </row>
    <row r="2189" spans="6:26">
      <c r="F2189" s="87" t="s">
        <v>8979</v>
      </c>
      <c r="G2189" s="153"/>
      <c r="Z2189" s="87" t="s">
        <v>8980</v>
      </c>
    </row>
    <row r="2190" spans="6:26">
      <c r="F2190" s="87" t="s">
        <v>8981</v>
      </c>
      <c r="G2190" s="87"/>
      <c r="Z2190" s="87" t="s">
        <v>8982</v>
      </c>
    </row>
    <row r="2191" spans="6:26">
      <c r="F2191" s="87" t="s">
        <v>8983</v>
      </c>
      <c r="G2191" s="153"/>
      <c r="Z2191" s="87" t="s">
        <v>8984</v>
      </c>
    </row>
    <row r="2192" spans="6:26">
      <c r="F2192" s="87" t="s">
        <v>8985</v>
      </c>
      <c r="G2192" s="153"/>
      <c r="Z2192" s="87" t="s">
        <v>8986</v>
      </c>
    </row>
    <row r="2193" spans="6:26">
      <c r="F2193" s="87" t="s">
        <v>8987</v>
      </c>
      <c r="G2193" s="153"/>
      <c r="Z2193" s="87" t="s">
        <v>8988</v>
      </c>
    </row>
    <row r="2194" spans="6:26">
      <c r="F2194" s="87" t="s">
        <v>8989</v>
      </c>
      <c r="G2194" s="153"/>
      <c r="Z2194" s="87" t="s">
        <v>8990</v>
      </c>
    </row>
    <row r="2195" spans="6:26">
      <c r="F2195" s="87" t="s">
        <v>8991</v>
      </c>
      <c r="G2195" s="153"/>
      <c r="Z2195" s="87" t="s">
        <v>8992</v>
      </c>
    </row>
    <row r="2196" spans="6:26">
      <c r="F2196" s="87" t="s">
        <v>8993</v>
      </c>
      <c r="G2196" s="153"/>
      <c r="Z2196" s="87" t="s">
        <v>8994</v>
      </c>
    </row>
    <row r="2197" spans="6:26">
      <c r="F2197" s="87" t="s">
        <v>8995</v>
      </c>
      <c r="G2197" s="153"/>
      <c r="Z2197" s="87" t="s">
        <v>8996</v>
      </c>
    </row>
    <row r="2198" spans="6:26">
      <c r="F2198" s="87" t="s">
        <v>8997</v>
      </c>
      <c r="G2198" s="153"/>
      <c r="Z2198" s="87" t="s">
        <v>8998</v>
      </c>
    </row>
    <row r="2199" spans="6:26">
      <c r="F2199" s="87" t="s">
        <v>8999</v>
      </c>
      <c r="G2199" s="153"/>
      <c r="Z2199" s="87" t="s">
        <v>9000</v>
      </c>
    </row>
    <row r="2200" spans="6:26">
      <c r="F2200" s="87" t="s">
        <v>9001</v>
      </c>
      <c r="G2200" s="153"/>
      <c r="Z2200" s="87" t="s">
        <v>9002</v>
      </c>
    </row>
    <row r="2201" spans="6:26">
      <c r="F2201" s="87" t="s">
        <v>9003</v>
      </c>
      <c r="G2201" s="153"/>
      <c r="Z2201" s="87" t="s">
        <v>9004</v>
      </c>
    </row>
    <row r="2202" spans="6:26">
      <c r="F2202" s="87" t="s">
        <v>9005</v>
      </c>
      <c r="G2202" s="153"/>
      <c r="Z2202" s="87" t="s">
        <v>9006</v>
      </c>
    </row>
    <row r="2203" spans="6:26">
      <c r="F2203" s="87" t="s">
        <v>9007</v>
      </c>
      <c r="G2203" s="153"/>
      <c r="Z2203" s="87" t="s">
        <v>8994</v>
      </c>
    </row>
    <row r="2204" spans="6:26">
      <c r="F2204" s="87" t="s">
        <v>9008</v>
      </c>
      <c r="G2204" s="153"/>
      <c r="Z2204" s="87" t="s">
        <v>9009</v>
      </c>
    </row>
    <row r="2205" spans="6:26">
      <c r="F2205" s="87" t="s">
        <v>9010</v>
      </c>
      <c r="G2205" s="153"/>
      <c r="Z2205" s="87" t="s">
        <v>9011</v>
      </c>
    </row>
    <row r="2206" spans="6:26">
      <c r="F2206" s="87" t="s">
        <v>9012</v>
      </c>
      <c r="G2206" s="153"/>
      <c r="Z2206" s="87" t="s">
        <v>9013</v>
      </c>
    </row>
    <row r="2207" spans="6:26">
      <c r="F2207" s="87" t="s">
        <v>9014</v>
      </c>
      <c r="G2207" s="153"/>
      <c r="Z2207" s="87" t="s">
        <v>9015</v>
      </c>
    </row>
    <row r="2208" spans="6:26">
      <c r="F2208" s="87" t="s">
        <v>9016</v>
      </c>
      <c r="G2208" s="153"/>
      <c r="Z2208" s="87" t="s">
        <v>9017</v>
      </c>
    </row>
    <row r="2209" spans="6:26">
      <c r="F2209" s="87" t="s">
        <v>9018</v>
      </c>
      <c r="G2209" s="153"/>
      <c r="Z2209" s="87" t="s">
        <v>9019</v>
      </c>
    </row>
    <row r="2210" spans="6:26">
      <c r="F2210" s="87" t="s">
        <v>9020</v>
      </c>
      <c r="G2210" s="153"/>
      <c r="Z2210" s="87" t="s">
        <v>9021</v>
      </c>
    </row>
    <row r="2211" spans="6:26">
      <c r="F2211" s="87" t="s">
        <v>9022</v>
      </c>
      <c r="G2211" s="153"/>
      <c r="Z2211" s="87" t="s">
        <v>9023</v>
      </c>
    </row>
    <row r="2212" spans="6:26">
      <c r="F2212" s="87" t="s">
        <v>9024</v>
      </c>
      <c r="G2212" s="153"/>
      <c r="Z2212" s="87" t="s">
        <v>9025</v>
      </c>
    </row>
    <row r="2213" spans="6:26">
      <c r="F2213" s="87" t="s">
        <v>9026</v>
      </c>
      <c r="G2213" s="153"/>
      <c r="Z2213" s="87" t="s">
        <v>9027</v>
      </c>
    </row>
    <row r="2214" spans="6:26">
      <c r="F2214" s="87" t="s">
        <v>9028</v>
      </c>
      <c r="G2214" s="153"/>
      <c r="Z2214" s="87" t="s">
        <v>9029</v>
      </c>
    </row>
    <row r="2215" spans="6:26">
      <c r="F2215" s="87" t="s">
        <v>9030</v>
      </c>
      <c r="G2215" s="153"/>
      <c r="Z2215" s="87" t="s">
        <v>9031</v>
      </c>
    </row>
    <row r="2216" spans="6:26">
      <c r="F2216" s="87" t="s">
        <v>9032</v>
      </c>
      <c r="G2216" s="153"/>
      <c r="Z2216" s="87" t="s">
        <v>9033</v>
      </c>
    </row>
    <row r="2217" spans="6:26">
      <c r="F2217" s="87" t="s">
        <v>9034</v>
      </c>
      <c r="G2217" s="153"/>
      <c r="Z2217" s="87" t="s">
        <v>9035</v>
      </c>
    </row>
    <row r="2218" spans="6:26">
      <c r="F2218" s="87" t="s">
        <v>9036</v>
      </c>
      <c r="G2218" s="153"/>
      <c r="Z2218" s="87" t="s">
        <v>9037</v>
      </c>
    </row>
    <row r="2219" spans="6:26">
      <c r="F2219" s="87" t="s">
        <v>9038</v>
      </c>
      <c r="G2219" s="153"/>
      <c r="Z2219" s="87" t="s">
        <v>9039</v>
      </c>
    </row>
    <row r="2220" spans="6:26">
      <c r="F2220" s="87" t="s">
        <v>9040</v>
      </c>
      <c r="G2220" s="153"/>
      <c r="Z2220" s="87" t="s">
        <v>9041</v>
      </c>
    </row>
    <row r="2221" spans="6:26">
      <c r="F2221" s="87" t="s">
        <v>9042</v>
      </c>
      <c r="G2221" s="153"/>
      <c r="Z2221" s="87" t="s">
        <v>9043</v>
      </c>
    </row>
    <row r="2222" spans="6:26">
      <c r="F2222" s="87" t="s">
        <v>9044</v>
      </c>
      <c r="G2222" s="153"/>
      <c r="Z2222" s="87" t="s">
        <v>9045</v>
      </c>
    </row>
    <row r="2223" spans="6:26">
      <c r="F2223" s="87" t="s">
        <v>9046</v>
      </c>
      <c r="G2223" s="153"/>
      <c r="Z2223" s="87" t="s">
        <v>9047</v>
      </c>
    </row>
    <row r="2224" spans="6:26">
      <c r="F2224" s="87" t="s">
        <v>9048</v>
      </c>
      <c r="G2224" s="153"/>
      <c r="Z2224" s="87" t="s">
        <v>9049</v>
      </c>
    </row>
    <row r="2225" spans="6:26">
      <c r="F2225" s="87" t="s">
        <v>9050</v>
      </c>
      <c r="G2225" s="153"/>
      <c r="Z2225" s="87" t="s">
        <v>9051</v>
      </c>
    </row>
    <row r="2226" spans="6:26">
      <c r="F2226" s="87" t="s">
        <v>9052</v>
      </c>
      <c r="G2226" s="153"/>
      <c r="Z2226" s="87" t="s">
        <v>9053</v>
      </c>
    </row>
    <row r="2227" spans="6:26">
      <c r="F2227" s="87" t="s">
        <v>9054</v>
      </c>
      <c r="G2227" s="153"/>
      <c r="Z2227" s="87" t="s">
        <v>9055</v>
      </c>
    </row>
    <row r="2228" spans="6:26">
      <c r="F2228" s="87" t="s">
        <v>9056</v>
      </c>
      <c r="G2228" s="153"/>
      <c r="Z2228" s="87" t="s">
        <v>9057</v>
      </c>
    </row>
    <row r="2229" spans="6:26">
      <c r="F2229" s="87" t="s">
        <v>9058</v>
      </c>
      <c r="G2229" s="153"/>
      <c r="Z2229" s="87" t="s">
        <v>9059</v>
      </c>
    </row>
    <row r="2230" spans="6:26">
      <c r="F2230" s="87" t="s">
        <v>9060</v>
      </c>
      <c r="G2230" s="153"/>
      <c r="Z2230" s="87" t="s">
        <v>9061</v>
      </c>
    </row>
    <row r="2231" spans="6:26">
      <c r="F2231" s="87" t="s">
        <v>9062</v>
      </c>
      <c r="G2231" s="153"/>
      <c r="Z2231" s="87" t="s">
        <v>9063</v>
      </c>
    </row>
    <row r="2232" spans="6:26">
      <c r="F2232" s="87" t="s">
        <v>9064</v>
      </c>
      <c r="G2232" s="153"/>
      <c r="Z2232" s="87" t="s">
        <v>9065</v>
      </c>
    </row>
    <row r="2233" spans="6:26">
      <c r="F2233" s="87" t="s">
        <v>9066</v>
      </c>
      <c r="G2233" s="153"/>
      <c r="Z2233" s="87" t="s">
        <v>9067</v>
      </c>
    </row>
    <row r="2234" spans="6:26">
      <c r="F2234" s="87" t="s">
        <v>9068</v>
      </c>
      <c r="G2234" s="153"/>
      <c r="Z2234" s="87" t="s">
        <v>9069</v>
      </c>
    </row>
    <row r="2235" spans="6:26">
      <c r="F2235" s="87" t="s">
        <v>9070</v>
      </c>
      <c r="G2235" s="153"/>
      <c r="Z2235" s="87" t="s">
        <v>9071</v>
      </c>
    </row>
    <row r="2236" spans="6:26">
      <c r="F2236" s="87" t="s">
        <v>9072</v>
      </c>
      <c r="G2236" s="153"/>
      <c r="Z2236" s="87" t="s">
        <v>9073</v>
      </c>
    </row>
    <row r="2237" spans="6:26">
      <c r="F2237" s="87" t="s">
        <v>9074</v>
      </c>
      <c r="G2237" s="153"/>
      <c r="Z2237" s="87" t="s">
        <v>9075</v>
      </c>
    </row>
    <row r="2238" spans="6:26">
      <c r="F2238" s="87" t="s">
        <v>9076</v>
      </c>
      <c r="G2238" s="153"/>
      <c r="Z2238" s="87" t="s">
        <v>9077</v>
      </c>
    </row>
    <row r="2239" spans="6:26">
      <c r="F2239" s="87" t="s">
        <v>9078</v>
      </c>
      <c r="G2239" s="153"/>
      <c r="Z2239" s="87" t="s">
        <v>9079</v>
      </c>
    </row>
    <row r="2240" spans="6:26">
      <c r="F2240" s="87" t="s">
        <v>9080</v>
      </c>
      <c r="G2240" s="153"/>
      <c r="Z2240" s="87" t="s">
        <v>9081</v>
      </c>
    </row>
    <row r="2241" spans="6:26">
      <c r="F2241" s="87" t="s">
        <v>9082</v>
      </c>
      <c r="G2241" s="153"/>
      <c r="Z2241" s="87" t="s">
        <v>9083</v>
      </c>
    </row>
    <row r="2242" spans="6:26">
      <c r="F2242" s="87" t="s">
        <v>9084</v>
      </c>
      <c r="G2242" s="153"/>
      <c r="Z2242" s="87" t="s">
        <v>9085</v>
      </c>
    </row>
    <row r="2243" spans="6:26">
      <c r="F2243" s="87" t="s">
        <v>9086</v>
      </c>
      <c r="G2243" s="153"/>
      <c r="Z2243" s="87" t="s">
        <v>9087</v>
      </c>
    </row>
    <row r="2244" spans="6:26">
      <c r="F2244" s="87" t="s">
        <v>9088</v>
      </c>
      <c r="G2244" s="153"/>
      <c r="Z2244" s="87" t="s">
        <v>9089</v>
      </c>
    </row>
    <row r="2245" spans="6:26">
      <c r="F2245" s="87" t="s">
        <v>9090</v>
      </c>
      <c r="G2245" s="153"/>
      <c r="Z2245" s="87" t="s">
        <v>9091</v>
      </c>
    </row>
    <row r="2246" spans="6:26">
      <c r="F2246" s="87" t="s">
        <v>9092</v>
      </c>
      <c r="G2246" s="153"/>
      <c r="Z2246" s="87" t="s">
        <v>9093</v>
      </c>
    </row>
    <row r="2247" spans="6:26">
      <c r="F2247" s="87" t="s">
        <v>9094</v>
      </c>
      <c r="G2247" s="153"/>
      <c r="Z2247" s="87" t="s">
        <v>9095</v>
      </c>
    </row>
    <row r="2248" spans="6:26">
      <c r="F2248" s="87" t="s">
        <v>9096</v>
      </c>
      <c r="G2248" s="153"/>
      <c r="Z2248" s="87" t="s">
        <v>9097</v>
      </c>
    </row>
    <row r="2249" spans="6:26">
      <c r="F2249" s="87" t="s">
        <v>9098</v>
      </c>
      <c r="G2249" s="153"/>
      <c r="Z2249" s="87" t="s">
        <v>9099</v>
      </c>
    </row>
    <row r="2250" spans="6:26">
      <c r="F2250" s="87" t="s">
        <v>9100</v>
      </c>
      <c r="G2250" s="153"/>
      <c r="Z2250" s="87" t="s">
        <v>9101</v>
      </c>
    </row>
    <row r="2251" spans="6:26">
      <c r="F2251" s="87" t="s">
        <v>9102</v>
      </c>
      <c r="G2251" s="153"/>
      <c r="Z2251" s="87" t="s">
        <v>9103</v>
      </c>
    </row>
    <row r="2252" spans="6:26">
      <c r="F2252" s="87" t="s">
        <v>9104</v>
      </c>
      <c r="G2252" s="153"/>
      <c r="Z2252" s="87" t="s">
        <v>9105</v>
      </c>
    </row>
    <row r="2253" spans="6:26">
      <c r="F2253" s="87" t="s">
        <v>9106</v>
      </c>
      <c r="G2253" s="153"/>
      <c r="Z2253" s="87" t="s">
        <v>9107</v>
      </c>
    </row>
    <row r="2254" spans="6:26">
      <c r="F2254" s="87" t="s">
        <v>9108</v>
      </c>
      <c r="G2254" s="153"/>
      <c r="Z2254" s="87" t="s">
        <v>8954</v>
      </c>
    </row>
    <row r="2255" spans="6:26">
      <c r="F2255" s="87" t="s">
        <v>9109</v>
      </c>
      <c r="G2255" s="153"/>
      <c r="Z2255" s="87" t="s">
        <v>8956</v>
      </c>
    </row>
    <row r="2256" spans="6:26">
      <c r="F2256" s="87" t="s">
        <v>9110</v>
      </c>
      <c r="G2256" s="153"/>
      <c r="Z2256" s="87" t="s">
        <v>8958</v>
      </c>
    </row>
    <row r="2257" spans="6:26">
      <c r="F2257" s="87" t="s">
        <v>9111</v>
      </c>
      <c r="G2257" s="153"/>
      <c r="Z2257" s="87" t="s">
        <v>8960</v>
      </c>
    </row>
    <row r="2258" spans="6:26">
      <c r="F2258" s="87" t="s">
        <v>9112</v>
      </c>
      <c r="G2258" s="153"/>
      <c r="Z2258" s="87" t="s">
        <v>8962</v>
      </c>
    </row>
    <row r="2259" spans="6:26">
      <c r="F2259" s="87" t="s">
        <v>9113</v>
      </c>
      <c r="G2259" s="153"/>
      <c r="Z2259" s="87" t="s">
        <v>9114</v>
      </c>
    </row>
    <row r="2260" spans="6:26">
      <c r="F2260" s="87" t="s">
        <v>9115</v>
      </c>
      <c r="G2260" s="153"/>
      <c r="Z2260" s="87" t="s">
        <v>9116</v>
      </c>
    </row>
    <row r="2261" spans="6:26">
      <c r="F2261" s="87" t="s">
        <v>9117</v>
      </c>
      <c r="G2261" s="153"/>
      <c r="Z2261" s="87" t="s">
        <v>9118</v>
      </c>
    </row>
    <row r="2262" spans="6:26">
      <c r="F2262" s="87" t="s">
        <v>9119</v>
      </c>
      <c r="G2262" s="153"/>
      <c r="Z2262" s="87" t="s">
        <v>9120</v>
      </c>
    </row>
    <row r="2263" spans="6:26">
      <c r="F2263" s="87" t="s">
        <v>9121</v>
      </c>
      <c r="G2263" s="153"/>
      <c r="Z2263" s="87" t="s">
        <v>9122</v>
      </c>
    </row>
    <row r="2264" spans="6:26">
      <c r="F2264" s="87" t="s">
        <v>9123</v>
      </c>
      <c r="G2264" s="153"/>
      <c r="Z2264" s="87" t="s">
        <v>9124</v>
      </c>
    </row>
    <row r="2265" spans="6:26">
      <c r="F2265" s="87" t="s">
        <v>9125</v>
      </c>
      <c r="G2265" s="153"/>
      <c r="Z2265" s="87" t="s">
        <v>9126</v>
      </c>
    </row>
    <row r="2266" spans="6:26">
      <c r="F2266" s="87" t="s">
        <v>9127</v>
      </c>
      <c r="G2266" s="153"/>
      <c r="Z2266" s="87" t="s">
        <v>9128</v>
      </c>
    </row>
    <row r="2267" spans="6:26">
      <c r="F2267" s="87" t="s">
        <v>9129</v>
      </c>
      <c r="G2267" s="153"/>
      <c r="Z2267" s="87" t="s">
        <v>9130</v>
      </c>
    </row>
    <row r="2268" spans="6:26">
      <c r="F2268" s="87" t="s">
        <v>9131</v>
      </c>
      <c r="G2268" s="153"/>
      <c r="Z2268" s="87" t="s">
        <v>9132</v>
      </c>
    </row>
    <row r="2269" spans="6:26">
      <c r="F2269" s="87" t="s">
        <v>9133</v>
      </c>
      <c r="G2269" s="153"/>
      <c r="Z2269" s="87" t="s">
        <v>9134</v>
      </c>
    </row>
    <row r="2270" spans="6:26">
      <c r="F2270" s="87" t="s">
        <v>9135</v>
      </c>
      <c r="G2270" s="153"/>
      <c r="Z2270" s="87" t="s">
        <v>8954</v>
      </c>
    </row>
    <row r="2271" spans="6:26">
      <c r="F2271" s="87" t="s">
        <v>9136</v>
      </c>
      <c r="G2271" s="153"/>
      <c r="Z2271" s="87" t="s">
        <v>8956</v>
      </c>
    </row>
    <row r="2272" spans="6:26">
      <c r="F2272" s="87" t="s">
        <v>9137</v>
      </c>
      <c r="G2272" s="153"/>
      <c r="Z2272" s="87" t="s">
        <v>8958</v>
      </c>
    </row>
    <row r="2273" spans="6:26">
      <c r="F2273" s="87" t="s">
        <v>9138</v>
      </c>
      <c r="G2273" s="153"/>
      <c r="Z2273" s="87" t="s">
        <v>8960</v>
      </c>
    </row>
    <row r="2274" spans="6:26">
      <c r="F2274" s="87" t="s">
        <v>9139</v>
      </c>
      <c r="G2274" s="153"/>
      <c r="Z2274" s="87" t="s">
        <v>8962</v>
      </c>
    </row>
    <row r="2275" spans="6:26">
      <c r="F2275" s="87" t="s">
        <v>9140</v>
      </c>
      <c r="G2275" s="153"/>
      <c r="Z2275" s="87" t="s">
        <v>9141</v>
      </c>
    </row>
    <row r="2276" spans="6:26">
      <c r="F2276" s="87" t="s">
        <v>9142</v>
      </c>
      <c r="G2276" s="153"/>
      <c r="Z2276" s="87" t="s">
        <v>9143</v>
      </c>
    </row>
    <row r="2277" spans="6:26">
      <c r="F2277" s="87" t="s">
        <v>9144</v>
      </c>
      <c r="G2277" s="153"/>
      <c r="Z2277" s="87" t="s">
        <v>9145</v>
      </c>
    </row>
    <row r="2278" spans="6:26">
      <c r="F2278" s="87" t="s">
        <v>9146</v>
      </c>
      <c r="G2278" s="153"/>
      <c r="Z2278" s="87" t="s">
        <v>9147</v>
      </c>
    </row>
    <row r="2279" spans="6:26">
      <c r="F2279" s="87" t="s">
        <v>9148</v>
      </c>
      <c r="G2279" s="153"/>
      <c r="Z2279" s="87" t="s">
        <v>9149</v>
      </c>
    </row>
    <row r="2280" spans="6:26">
      <c r="F2280" s="87" t="s">
        <v>9148</v>
      </c>
      <c r="G2280" s="153"/>
      <c r="Z2280" s="87" t="s">
        <v>9150</v>
      </c>
    </row>
    <row r="2281" spans="6:26">
      <c r="F2281" s="87" t="s">
        <v>9151</v>
      </c>
      <c r="G2281" s="153"/>
      <c r="Z2281" s="87" t="s">
        <v>9152</v>
      </c>
    </row>
    <row r="2282" spans="6:26">
      <c r="F2282" s="87" t="s">
        <v>9153</v>
      </c>
      <c r="G2282" s="153"/>
      <c r="Z2282" s="87" t="s">
        <v>9154</v>
      </c>
    </row>
    <row r="2283" spans="6:26">
      <c r="F2283" s="87" t="s">
        <v>9155</v>
      </c>
      <c r="G2283" s="153"/>
      <c r="Z2283" s="87" t="s">
        <v>9150</v>
      </c>
    </row>
    <row r="2284" spans="6:26">
      <c r="F2284" s="87" t="s">
        <v>9156</v>
      </c>
      <c r="G2284" s="153"/>
      <c r="Z2284" s="87" t="s">
        <v>9157</v>
      </c>
    </row>
    <row r="2285" spans="6:26">
      <c r="F2285" s="87" t="s">
        <v>9158</v>
      </c>
      <c r="G2285" s="153"/>
      <c r="Z2285" s="87" t="s">
        <v>9159</v>
      </c>
    </row>
    <row r="2286" spans="6:26">
      <c r="F2286" s="87" t="s">
        <v>9160</v>
      </c>
      <c r="G2286" s="153"/>
      <c r="Z2286" s="87" t="s">
        <v>8812</v>
      </c>
    </row>
    <row r="2287" spans="6:26">
      <c r="F2287" s="87" t="s">
        <v>9161</v>
      </c>
      <c r="G2287" s="153"/>
      <c r="Z2287" s="87" t="s">
        <v>8815</v>
      </c>
    </row>
    <row r="2288" spans="6:26">
      <c r="F2288" s="87" t="s">
        <v>9162</v>
      </c>
      <c r="G2288" s="153"/>
      <c r="Z2288" s="87" t="s">
        <v>8817</v>
      </c>
    </row>
    <row r="2289" spans="6:26">
      <c r="F2289" s="87" t="s">
        <v>9163</v>
      </c>
      <c r="G2289" s="153"/>
      <c r="Z2289" s="87" t="s">
        <v>8819</v>
      </c>
    </row>
    <row r="2290" spans="6:26">
      <c r="F2290" s="87" t="s">
        <v>9164</v>
      </c>
      <c r="G2290" s="153"/>
      <c r="Z2290" s="87" t="s">
        <v>8821</v>
      </c>
    </row>
    <row r="2291" spans="6:26">
      <c r="F2291" s="87" t="s">
        <v>9165</v>
      </c>
      <c r="G2291" s="153"/>
      <c r="Z2291" s="87" t="s">
        <v>8823</v>
      </c>
    </row>
    <row r="2292" spans="6:26">
      <c r="F2292" s="87" t="s">
        <v>9166</v>
      </c>
      <c r="G2292" s="153"/>
      <c r="Z2292" s="87" t="s">
        <v>8825</v>
      </c>
    </row>
    <row r="2293" spans="6:26">
      <c r="F2293" s="87" t="s">
        <v>9167</v>
      </c>
      <c r="G2293" s="153"/>
      <c r="Z2293" s="87" t="s">
        <v>8827</v>
      </c>
    </row>
    <row r="2294" spans="6:26">
      <c r="F2294" s="87" t="s">
        <v>9168</v>
      </c>
      <c r="G2294" s="153"/>
      <c r="Z2294" s="87" t="s">
        <v>8829</v>
      </c>
    </row>
    <row r="2295" spans="6:26">
      <c r="F2295" s="87" t="s">
        <v>9169</v>
      </c>
      <c r="G2295" s="153"/>
      <c r="Z2295" s="87" t="s">
        <v>8831</v>
      </c>
    </row>
    <row r="2296" spans="6:26">
      <c r="F2296" s="87" t="s">
        <v>9170</v>
      </c>
      <c r="G2296" s="153"/>
      <c r="Z2296" s="87" t="s">
        <v>8833</v>
      </c>
    </row>
    <row r="2297" spans="6:26">
      <c r="F2297" s="87" t="s">
        <v>9171</v>
      </c>
      <c r="G2297" s="153"/>
      <c r="Z2297" s="87" t="s">
        <v>8835</v>
      </c>
    </row>
    <row r="2298" spans="6:26">
      <c r="F2298" s="87" t="s">
        <v>9172</v>
      </c>
      <c r="G2298" s="153"/>
      <c r="Z2298" s="87" t="s">
        <v>8837</v>
      </c>
    </row>
    <row r="2299" spans="6:26">
      <c r="F2299" s="87" t="s">
        <v>9173</v>
      </c>
      <c r="G2299" s="153"/>
      <c r="Z2299" s="87" t="s">
        <v>8839</v>
      </c>
    </row>
    <row r="2300" spans="6:26">
      <c r="F2300" s="87" t="s">
        <v>9174</v>
      </c>
      <c r="G2300" s="153"/>
      <c r="Z2300" s="87" t="s">
        <v>8841</v>
      </c>
    </row>
    <row r="2301" spans="6:26">
      <c r="F2301" s="87" t="s">
        <v>9175</v>
      </c>
      <c r="G2301" s="153"/>
      <c r="Z2301" s="87" t="s">
        <v>9176</v>
      </c>
    </row>
    <row r="2302" spans="6:26">
      <c r="F2302" s="87" t="s">
        <v>9177</v>
      </c>
      <c r="G2302" s="153"/>
      <c r="Z2302" s="87" t="s">
        <v>9178</v>
      </c>
    </row>
    <row r="2303" spans="6:26">
      <c r="F2303" s="87" t="s">
        <v>9179</v>
      </c>
      <c r="G2303" s="153"/>
      <c r="Z2303" s="87" t="s">
        <v>9180</v>
      </c>
    </row>
    <row r="2304" spans="6:26">
      <c r="F2304" s="87" t="s">
        <v>9181</v>
      </c>
      <c r="G2304" s="153"/>
      <c r="Z2304" s="87" t="s">
        <v>9182</v>
      </c>
    </row>
    <row r="2305" spans="6:26">
      <c r="F2305" s="87" t="s">
        <v>9183</v>
      </c>
      <c r="G2305" s="153"/>
      <c r="Z2305" s="87" t="s">
        <v>9184</v>
      </c>
    </row>
    <row r="2306" spans="6:26">
      <c r="F2306" s="87" t="s">
        <v>9185</v>
      </c>
      <c r="G2306" s="153"/>
      <c r="Z2306" s="87" t="s">
        <v>9186</v>
      </c>
    </row>
    <row r="2307" spans="6:26">
      <c r="F2307" s="87" t="s">
        <v>2251</v>
      </c>
      <c r="G2307" s="153"/>
      <c r="Z2307" s="87" t="s">
        <v>9053</v>
      </c>
    </row>
    <row r="2308" spans="6:26">
      <c r="F2308" s="87" t="s">
        <v>9187</v>
      </c>
      <c r="G2308" s="153"/>
      <c r="Z2308" s="87" t="s">
        <v>9188</v>
      </c>
    </row>
    <row r="2309" spans="6:26">
      <c r="F2309" s="87" t="s">
        <v>9189</v>
      </c>
      <c r="G2309" s="153"/>
      <c r="Z2309" s="87" t="s">
        <v>9190</v>
      </c>
    </row>
    <row r="2310" spans="6:26">
      <c r="F2310" s="87" t="s">
        <v>9191</v>
      </c>
      <c r="G2310" s="153"/>
      <c r="Z2310" s="87" t="s">
        <v>9192</v>
      </c>
    </row>
    <row r="2311" spans="6:26">
      <c r="F2311" s="87" t="s">
        <v>9193</v>
      </c>
      <c r="G2311" s="153"/>
      <c r="Z2311" s="87" t="s">
        <v>9194</v>
      </c>
    </row>
    <row r="2312" spans="6:26">
      <c r="F2312" s="87" t="s">
        <v>9195</v>
      </c>
      <c r="G2312" s="153"/>
      <c r="Z2312" s="87" t="s">
        <v>9196</v>
      </c>
    </row>
    <row r="2313" spans="6:26">
      <c r="F2313" s="87" t="s">
        <v>9197</v>
      </c>
      <c r="G2313" s="153"/>
      <c r="Z2313" s="87" t="s">
        <v>9198</v>
      </c>
    </row>
    <row r="2314" spans="6:26">
      <c r="F2314" s="87" t="s">
        <v>9199</v>
      </c>
      <c r="G2314" s="153"/>
      <c r="Z2314" s="87" t="s">
        <v>9200</v>
      </c>
    </row>
    <row r="2315" spans="6:26">
      <c r="F2315" s="87" t="s">
        <v>9201</v>
      </c>
      <c r="G2315" s="153"/>
      <c r="Z2315" s="87" t="s">
        <v>9202</v>
      </c>
    </row>
    <row r="2316" spans="6:26">
      <c r="F2316" s="87" t="s">
        <v>9203</v>
      </c>
      <c r="G2316" s="153"/>
      <c r="Z2316" s="87" t="s">
        <v>9204</v>
      </c>
    </row>
    <row r="2317" spans="6:26">
      <c r="F2317" s="87" t="s">
        <v>9205</v>
      </c>
      <c r="G2317" s="153"/>
      <c r="Z2317" s="87" t="s">
        <v>9206</v>
      </c>
    </row>
    <row r="2318" spans="6:26">
      <c r="F2318" s="87" t="s">
        <v>9207</v>
      </c>
      <c r="G2318" s="153"/>
      <c r="Z2318" s="87" t="s">
        <v>9208</v>
      </c>
    </row>
    <row r="2319" spans="6:26">
      <c r="F2319" s="87" t="s">
        <v>9209</v>
      </c>
      <c r="G2319" s="153"/>
      <c r="Z2319" s="87" t="s">
        <v>8954</v>
      </c>
    </row>
    <row r="2320" spans="6:26">
      <c r="F2320" s="87" t="s">
        <v>9210</v>
      </c>
      <c r="G2320" s="153"/>
      <c r="Z2320" s="87" t="s">
        <v>8956</v>
      </c>
    </row>
    <row r="2321" spans="6:26">
      <c r="F2321" s="87" t="s">
        <v>9211</v>
      </c>
      <c r="G2321" s="153"/>
      <c r="Z2321" s="87" t="s">
        <v>8958</v>
      </c>
    </row>
    <row r="2322" spans="6:26">
      <c r="F2322" s="87" t="s">
        <v>9212</v>
      </c>
      <c r="G2322" s="153"/>
      <c r="Z2322" s="87" t="s">
        <v>8960</v>
      </c>
    </row>
    <row r="2323" spans="6:26">
      <c r="F2323" s="87" t="s">
        <v>9213</v>
      </c>
      <c r="G2323" s="153"/>
      <c r="Z2323" s="87" t="s">
        <v>8962</v>
      </c>
    </row>
    <row r="2324" spans="6:26">
      <c r="F2324" s="87" t="s">
        <v>9214</v>
      </c>
      <c r="G2324" s="153"/>
      <c r="Z2324" s="87" t="s">
        <v>9215</v>
      </c>
    </row>
    <row r="2325" spans="6:26">
      <c r="F2325" s="87" t="s">
        <v>9216</v>
      </c>
      <c r="G2325" s="153"/>
      <c r="Z2325" s="87" t="s">
        <v>9217</v>
      </c>
    </row>
    <row r="2326" spans="6:26">
      <c r="F2326" s="87" t="s">
        <v>9218</v>
      </c>
      <c r="G2326" s="153"/>
      <c r="Z2326" s="87" t="s">
        <v>9219</v>
      </c>
    </row>
    <row r="2327" spans="6:26">
      <c r="F2327" s="87" t="s">
        <v>9220</v>
      </c>
      <c r="G2327" s="153"/>
      <c r="Z2327" s="87" t="s">
        <v>9221</v>
      </c>
    </row>
    <row r="2328" spans="6:26">
      <c r="F2328" s="87" t="s">
        <v>9222</v>
      </c>
      <c r="G2328" s="153"/>
      <c r="Z2328" s="87" t="s">
        <v>9223</v>
      </c>
    </row>
    <row r="2329" spans="6:26">
      <c r="F2329" s="87" t="s">
        <v>9224</v>
      </c>
      <c r="G2329" s="153"/>
      <c r="Z2329" s="87" t="s">
        <v>9225</v>
      </c>
    </row>
    <row r="2330" spans="6:26">
      <c r="F2330" s="87" t="s">
        <v>9226</v>
      </c>
      <c r="G2330" s="153"/>
      <c r="Z2330" s="87" t="s">
        <v>9227</v>
      </c>
    </row>
    <row r="2331" spans="6:26">
      <c r="F2331" s="87" t="s">
        <v>9228</v>
      </c>
      <c r="G2331" s="153"/>
      <c r="Z2331" s="87" t="s">
        <v>8859</v>
      </c>
    </row>
    <row r="2332" spans="6:26">
      <c r="F2332" s="87" t="s">
        <v>9229</v>
      </c>
      <c r="G2332" s="153"/>
      <c r="Z2332" s="87" t="s">
        <v>8861</v>
      </c>
    </row>
    <row r="2333" spans="6:26">
      <c r="F2333" s="87" t="s">
        <v>9230</v>
      </c>
      <c r="G2333" s="153"/>
      <c r="Z2333" s="87" t="s">
        <v>8863</v>
      </c>
    </row>
    <row r="2334" spans="6:26">
      <c r="F2334" s="87" t="s">
        <v>9231</v>
      </c>
      <c r="G2334" s="153"/>
      <c r="Z2334" s="87" t="s">
        <v>8865</v>
      </c>
    </row>
    <row r="2335" spans="6:26">
      <c r="F2335" s="87" t="s">
        <v>2270</v>
      </c>
      <c r="G2335" s="153"/>
      <c r="Z2335" s="87" t="s">
        <v>8867</v>
      </c>
    </row>
    <row r="2336" spans="6:26">
      <c r="F2336" s="87" t="s">
        <v>9232</v>
      </c>
      <c r="G2336" s="153"/>
      <c r="Z2336" s="87" t="s">
        <v>8869</v>
      </c>
    </row>
    <row r="2337" spans="6:26">
      <c r="F2337" s="87" t="s">
        <v>9233</v>
      </c>
      <c r="G2337" s="153"/>
      <c r="Z2337" s="87" t="s">
        <v>8871</v>
      </c>
    </row>
    <row r="2338" spans="6:26">
      <c r="F2338" s="87" t="s">
        <v>9234</v>
      </c>
      <c r="G2338" s="153"/>
      <c r="Z2338" s="87" t="s">
        <v>8872</v>
      </c>
    </row>
    <row r="2339" spans="6:26">
      <c r="F2339" s="87" t="s">
        <v>9235</v>
      </c>
      <c r="G2339" s="153"/>
      <c r="Z2339" s="87" t="s">
        <v>8874</v>
      </c>
    </row>
    <row r="2340" spans="6:26">
      <c r="F2340" s="87" t="s">
        <v>9236</v>
      </c>
      <c r="G2340" s="153"/>
      <c r="Z2340" s="87" t="s">
        <v>9237</v>
      </c>
    </row>
    <row r="2341" spans="6:26">
      <c r="F2341" s="87" t="s">
        <v>9238</v>
      </c>
      <c r="G2341" s="153"/>
      <c r="Z2341" s="87" t="s">
        <v>9239</v>
      </c>
    </row>
    <row r="2342" spans="6:26">
      <c r="F2342" s="87" t="s">
        <v>9240</v>
      </c>
      <c r="G2342" s="153"/>
      <c r="Z2342" s="87" t="s">
        <v>9241</v>
      </c>
    </row>
    <row r="2343" spans="6:26">
      <c r="F2343" s="87" t="s">
        <v>9242</v>
      </c>
      <c r="G2343" s="153"/>
      <c r="Z2343" s="87" t="s">
        <v>9243</v>
      </c>
    </row>
    <row r="2344" spans="6:26">
      <c r="F2344" s="87" t="s">
        <v>9244</v>
      </c>
      <c r="G2344" s="153"/>
      <c r="Z2344" s="87" t="s">
        <v>9245</v>
      </c>
    </row>
    <row r="2345" spans="6:26">
      <c r="F2345" s="87" t="s">
        <v>9246</v>
      </c>
      <c r="G2345" s="153"/>
      <c r="Z2345" s="87" t="s">
        <v>9247</v>
      </c>
    </row>
    <row r="2346" spans="6:26">
      <c r="F2346" s="87" t="s">
        <v>9248</v>
      </c>
      <c r="G2346" s="153"/>
      <c r="Z2346" s="87" t="s">
        <v>9249</v>
      </c>
    </row>
    <row r="2347" spans="6:26">
      <c r="F2347" s="87" t="s">
        <v>9250</v>
      </c>
      <c r="G2347" s="153"/>
      <c r="Z2347" s="87" t="s">
        <v>9251</v>
      </c>
    </row>
    <row r="2348" spans="6:26">
      <c r="F2348" s="87" t="s">
        <v>9252</v>
      </c>
      <c r="G2348" s="153"/>
      <c r="Z2348" s="87" t="s">
        <v>9253</v>
      </c>
    </row>
    <row r="2349" spans="6:26">
      <c r="F2349" s="87" t="s">
        <v>9254</v>
      </c>
      <c r="G2349" s="153"/>
      <c r="Z2349" s="87" t="s">
        <v>9255</v>
      </c>
    </row>
    <row r="2350" spans="6:26">
      <c r="F2350" s="87" t="s">
        <v>9256</v>
      </c>
      <c r="G2350" s="153"/>
      <c r="Z2350" s="87" t="s">
        <v>9257</v>
      </c>
    </row>
    <row r="2351" spans="6:26">
      <c r="F2351" s="87" t="s">
        <v>9258</v>
      </c>
      <c r="G2351" s="153"/>
      <c r="Z2351" s="87" t="s">
        <v>9259</v>
      </c>
    </row>
    <row r="2352" spans="6:26">
      <c r="F2352" s="87" t="s">
        <v>9260</v>
      </c>
      <c r="G2352" s="153"/>
      <c r="Z2352" s="87" t="s">
        <v>9261</v>
      </c>
    </row>
    <row r="2353" spans="6:26">
      <c r="F2353" s="87" t="s">
        <v>9262</v>
      </c>
      <c r="G2353" s="153"/>
      <c r="Z2353" s="87" t="s">
        <v>9263</v>
      </c>
    </row>
    <row r="2354" spans="6:26">
      <c r="F2354" s="87" t="s">
        <v>9264</v>
      </c>
      <c r="G2354" s="153"/>
      <c r="Z2354" s="87" t="s">
        <v>9265</v>
      </c>
    </row>
    <row r="2355" spans="6:26">
      <c r="F2355" s="87" t="s">
        <v>9266</v>
      </c>
      <c r="G2355" s="153"/>
      <c r="Z2355" s="87" t="s">
        <v>9267</v>
      </c>
    </row>
    <row r="2356" spans="6:26">
      <c r="F2356" s="87" t="s">
        <v>9268</v>
      </c>
      <c r="G2356" s="153"/>
      <c r="Z2356" s="87" t="s">
        <v>9269</v>
      </c>
    </row>
    <row r="2357" spans="6:26">
      <c r="F2357" s="87" t="s">
        <v>9270</v>
      </c>
      <c r="G2357" s="153"/>
      <c r="Z2357" s="87" t="s">
        <v>9271</v>
      </c>
    </row>
    <row r="2358" spans="6:26">
      <c r="F2358" s="87" t="s">
        <v>9272</v>
      </c>
      <c r="G2358" s="153"/>
      <c r="Z2358" s="87" t="s">
        <v>9273</v>
      </c>
    </row>
    <row r="2359" spans="6:26">
      <c r="F2359" s="87" t="s">
        <v>9274</v>
      </c>
      <c r="G2359" s="153"/>
      <c r="Z2359" s="87" t="s">
        <v>9275</v>
      </c>
    </row>
    <row r="2360" spans="6:26">
      <c r="F2360" s="87" t="s">
        <v>9276</v>
      </c>
      <c r="G2360" s="153"/>
      <c r="Z2360" s="87" t="s">
        <v>9277</v>
      </c>
    </row>
    <row r="2361" spans="6:26">
      <c r="F2361" s="87" t="s">
        <v>9278</v>
      </c>
      <c r="G2361" s="153"/>
      <c r="Z2361" s="87" t="s">
        <v>9279</v>
      </c>
    </row>
    <row r="2362" spans="6:26">
      <c r="F2362" s="87" t="s">
        <v>9280</v>
      </c>
      <c r="G2362" s="153"/>
      <c r="Z2362" s="87" t="s">
        <v>9281</v>
      </c>
    </row>
    <row r="2363" spans="6:26">
      <c r="F2363" s="87" t="s">
        <v>9282</v>
      </c>
      <c r="G2363" s="153"/>
      <c r="Z2363" s="87" t="s">
        <v>9283</v>
      </c>
    </row>
    <row r="2364" spans="6:26">
      <c r="F2364" s="87" t="s">
        <v>9284</v>
      </c>
      <c r="G2364" s="153"/>
      <c r="Z2364" s="87" t="s">
        <v>9285</v>
      </c>
    </row>
    <row r="2365" spans="6:26">
      <c r="F2365" s="87" t="s">
        <v>9286</v>
      </c>
      <c r="G2365" s="153"/>
      <c r="Z2365" s="87" t="s">
        <v>9287</v>
      </c>
    </row>
    <row r="2366" spans="6:26">
      <c r="F2366" s="87" t="s">
        <v>9288</v>
      </c>
      <c r="G2366" s="153"/>
      <c r="Z2366" s="87" t="s">
        <v>9289</v>
      </c>
    </row>
    <row r="2367" spans="6:26">
      <c r="F2367" s="87" t="s">
        <v>9290</v>
      </c>
      <c r="G2367" s="153"/>
      <c r="Z2367" s="87" t="s">
        <v>9291</v>
      </c>
    </row>
    <row r="2368" spans="6:26">
      <c r="F2368" s="87" t="s">
        <v>9292</v>
      </c>
      <c r="G2368" s="153"/>
      <c r="Z2368" s="87" t="s">
        <v>9293</v>
      </c>
    </row>
    <row r="2369" spans="6:26">
      <c r="F2369" s="87" t="s">
        <v>9294</v>
      </c>
      <c r="G2369" s="153"/>
      <c r="Z2369" s="87" t="s">
        <v>9295</v>
      </c>
    </row>
    <row r="2370" spans="6:26">
      <c r="F2370" s="87" t="s">
        <v>9296</v>
      </c>
      <c r="G2370" s="153"/>
      <c r="Z2370" s="87" t="s">
        <v>9297</v>
      </c>
    </row>
    <row r="2371" spans="6:26">
      <c r="F2371" s="87" t="s">
        <v>9298</v>
      </c>
      <c r="G2371" s="153"/>
      <c r="Z2371" s="87" t="s">
        <v>9299</v>
      </c>
    </row>
    <row r="2372" spans="6:26">
      <c r="F2372" s="87" t="s">
        <v>2289</v>
      </c>
      <c r="G2372" s="153"/>
      <c r="Z2372" s="87" t="s">
        <v>9300</v>
      </c>
    </row>
    <row r="2373" spans="6:26">
      <c r="F2373" s="87" t="s">
        <v>9301</v>
      </c>
      <c r="G2373" s="153"/>
      <c r="Z2373" s="87" t="s">
        <v>9302</v>
      </c>
    </row>
    <row r="2374" spans="6:26">
      <c r="F2374" s="87" t="s">
        <v>9303</v>
      </c>
      <c r="G2374" s="153"/>
      <c r="Z2374" s="87" t="s">
        <v>9304</v>
      </c>
    </row>
    <row r="2375" spans="6:26">
      <c r="F2375" s="87" t="s">
        <v>9305</v>
      </c>
      <c r="G2375" s="153"/>
      <c r="Z2375" s="87" t="s">
        <v>9306</v>
      </c>
    </row>
    <row r="2376" spans="6:26">
      <c r="F2376" s="87" t="s">
        <v>9307</v>
      </c>
      <c r="G2376" s="153"/>
      <c r="Z2376" s="87" t="s">
        <v>9308</v>
      </c>
    </row>
    <row r="2377" spans="6:26">
      <c r="F2377" s="87" t="s">
        <v>9309</v>
      </c>
      <c r="G2377" s="153"/>
      <c r="Z2377" s="87" t="s">
        <v>9310</v>
      </c>
    </row>
    <row r="2378" spans="6:26">
      <c r="F2378" s="87" t="s">
        <v>9311</v>
      </c>
      <c r="G2378" s="153"/>
      <c r="Z2378" s="87" t="s">
        <v>9312</v>
      </c>
    </row>
    <row r="2379" spans="6:26">
      <c r="F2379" s="87" t="s">
        <v>9313</v>
      </c>
      <c r="G2379" s="153"/>
      <c r="Z2379" s="87" t="s">
        <v>8797</v>
      </c>
    </row>
    <row r="2380" spans="6:26">
      <c r="F2380" s="87" t="s">
        <v>9314</v>
      </c>
      <c r="G2380" s="153"/>
      <c r="Z2380" s="87" t="s">
        <v>8799</v>
      </c>
    </row>
    <row r="2381" spans="6:26">
      <c r="F2381" s="87" t="s">
        <v>9315</v>
      </c>
      <c r="G2381" s="153"/>
      <c r="Z2381" s="87" t="s">
        <v>8801</v>
      </c>
    </row>
    <row r="2382" spans="6:26">
      <c r="F2382" s="87" t="s">
        <v>9316</v>
      </c>
      <c r="G2382" s="153"/>
      <c r="Z2382" s="87" t="s">
        <v>8804</v>
      </c>
    </row>
    <row r="2383" spans="6:26">
      <c r="F2383" s="87" t="s">
        <v>9317</v>
      </c>
      <c r="G2383" s="153"/>
      <c r="Z2383" s="87" t="s">
        <v>9318</v>
      </c>
    </row>
    <row r="2384" spans="6:26">
      <c r="F2384" s="87" t="s">
        <v>9319</v>
      </c>
      <c r="G2384" s="153"/>
      <c r="Z2384" s="87" t="s">
        <v>9320</v>
      </c>
    </row>
    <row r="2385" spans="6:26">
      <c r="F2385" s="87" t="s">
        <v>9321</v>
      </c>
      <c r="G2385" s="153"/>
      <c r="Z2385" s="87" t="s">
        <v>9322</v>
      </c>
    </row>
    <row r="2386" spans="6:26">
      <c r="F2386" s="87" t="s">
        <v>9323</v>
      </c>
      <c r="G2386" s="153"/>
      <c r="Z2386" s="87" t="s">
        <v>9324</v>
      </c>
    </row>
    <row r="2387" spans="6:26">
      <c r="F2387" s="87" t="s">
        <v>9325</v>
      </c>
      <c r="G2387" s="153"/>
      <c r="Z2387" s="87" t="s">
        <v>9326</v>
      </c>
    </row>
    <row r="2388" spans="6:26">
      <c r="F2388" s="87" t="s">
        <v>9327</v>
      </c>
      <c r="G2388" s="153"/>
      <c r="Z2388" s="87" t="s">
        <v>9041</v>
      </c>
    </row>
    <row r="2389" spans="6:26">
      <c r="F2389" s="87" t="s">
        <v>9328</v>
      </c>
      <c r="G2389" s="153"/>
      <c r="Z2389" s="87" t="s">
        <v>9043</v>
      </c>
    </row>
    <row r="2390" spans="6:26">
      <c r="F2390" s="87" t="s">
        <v>9329</v>
      </c>
      <c r="G2390" s="153"/>
      <c r="Z2390" s="87" t="s">
        <v>9045</v>
      </c>
    </row>
    <row r="2391" spans="6:26">
      <c r="F2391" s="87" t="s">
        <v>9330</v>
      </c>
      <c r="G2391" s="153"/>
      <c r="Z2391" s="87" t="s">
        <v>9047</v>
      </c>
    </row>
    <row r="2392" spans="6:26">
      <c r="F2392" s="87" t="s">
        <v>9331</v>
      </c>
      <c r="G2392" s="153"/>
      <c r="Z2392" s="87" t="s">
        <v>9053</v>
      </c>
    </row>
    <row r="2393" spans="6:26">
      <c r="F2393" s="87" t="s">
        <v>9332</v>
      </c>
      <c r="G2393" s="153"/>
      <c r="Z2393" s="87" t="s">
        <v>9055</v>
      </c>
    </row>
    <row r="2394" spans="6:26">
      <c r="F2394" s="87" t="s">
        <v>9333</v>
      </c>
      <c r="G2394" s="153"/>
      <c r="Z2394" s="87" t="s">
        <v>9059</v>
      </c>
    </row>
    <row r="2395" spans="6:26">
      <c r="F2395" s="87" t="s">
        <v>9334</v>
      </c>
      <c r="G2395" s="153"/>
      <c r="Z2395" s="87" t="s">
        <v>9061</v>
      </c>
    </row>
    <row r="2396" spans="6:26">
      <c r="F2396" s="87" t="s">
        <v>9335</v>
      </c>
      <c r="G2396" s="153"/>
      <c r="Z2396" s="87" t="s">
        <v>9336</v>
      </c>
    </row>
    <row r="2397" spans="6:26">
      <c r="F2397" s="87" t="s">
        <v>9337</v>
      </c>
      <c r="G2397" s="153"/>
      <c r="Z2397" s="87" t="s">
        <v>9338</v>
      </c>
    </row>
    <row r="2398" spans="6:26">
      <c r="F2398" s="87" t="s">
        <v>9339</v>
      </c>
      <c r="G2398" s="153"/>
      <c r="Z2398" s="87" t="s">
        <v>9340</v>
      </c>
    </row>
    <row r="2399" spans="6:26">
      <c r="F2399" s="87" t="s">
        <v>9341</v>
      </c>
      <c r="G2399" s="153"/>
      <c r="Z2399" s="87" t="s">
        <v>9342</v>
      </c>
    </row>
    <row r="2400" spans="6:26">
      <c r="F2400" s="87" t="s">
        <v>9343</v>
      </c>
      <c r="G2400" s="153"/>
      <c r="Z2400" s="87" t="s">
        <v>9344</v>
      </c>
    </row>
    <row r="2401" spans="6:26">
      <c r="F2401" s="87" t="s">
        <v>9345</v>
      </c>
      <c r="G2401" s="153"/>
      <c r="Z2401" s="87" t="s">
        <v>9346</v>
      </c>
    </row>
    <row r="2402" spans="6:26">
      <c r="F2402" s="87" t="s">
        <v>9347</v>
      </c>
      <c r="G2402" s="153"/>
      <c r="Z2402" s="87" t="s">
        <v>9348</v>
      </c>
    </row>
    <row r="2403" spans="6:26">
      <c r="F2403" s="87" t="s">
        <v>9349</v>
      </c>
      <c r="G2403" s="153"/>
      <c r="Z2403" s="87" t="s">
        <v>9350</v>
      </c>
    </row>
    <row r="2404" spans="6:26">
      <c r="F2404" s="87" t="s">
        <v>9351</v>
      </c>
      <c r="G2404" s="153"/>
      <c r="Z2404" s="87" t="s">
        <v>9352</v>
      </c>
    </row>
    <row r="2405" spans="6:26">
      <c r="F2405" s="87" t="s">
        <v>9353</v>
      </c>
      <c r="G2405" s="153"/>
      <c r="Z2405" s="87" t="s">
        <v>9354</v>
      </c>
    </row>
    <row r="2406" spans="6:26">
      <c r="F2406" s="87" t="s">
        <v>9355</v>
      </c>
      <c r="G2406" s="153"/>
      <c r="Z2406" s="87" t="s">
        <v>9356</v>
      </c>
    </row>
    <row r="2407" spans="6:26">
      <c r="F2407" s="87" t="s">
        <v>9357</v>
      </c>
      <c r="G2407" s="153"/>
      <c r="Z2407" s="87" t="s">
        <v>9358</v>
      </c>
    </row>
    <row r="2408" spans="6:26">
      <c r="F2408" s="87" t="s">
        <v>9359</v>
      </c>
      <c r="G2408" s="153"/>
      <c r="Z2408" s="87" t="s">
        <v>9360</v>
      </c>
    </row>
    <row r="2409" spans="6:26">
      <c r="F2409" s="87" t="s">
        <v>9361</v>
      </c>
      <c r="G2409" s="153"/>
      <c r="Z2409" s="87" t="s">
        <v>9362</v>
      </c>
    </row>
    <row r="2410" spans="6:26">
      <c r="F2410" s="87" t="s">
        <v>9363</v>
      </c>
      <c r="G2410" s="153"/>
      <c r="Z2410" s="87" t="s">
        <v>9364</v>
      </c>
    </row>
    <row r="2411" spans="6:26">
      <c r="F2411" s="87" t="s">
        <v>9365</v>
      </c>
      <c r="G2411" s="153"/>
      <c r="Z2411" s="87" t="s">
        <v>8825</v>
      </c>
    </row>
    <row r="2412" spans="6:26">
      <c r="F2412" s="87" t="s">
        <v>9366</v>
      </c>
      <c r="G2412" s="153"/>
      <c r="Z2412" s="87" t="s">
        <v>9367</v>
      </c>
    </row>
    <row r="2413" spans="6:26">
      <c r="F2413" s="87" t="s">
        <v>9368</v>
      </c>
      <c r="G2413" s="153"/>
      <c r="Z2413" s="87" t="s">
        <v>9369</v>
      </c>
    </row>
    <row r="2414" spans="6:26">
      <c r="F2414" s="87" t="s">
        <v>9370</v>
      </c>
      <c r="G2414" s="153"/>
      <c r="Z2414" s="87" t="s">
        <v>9371</v>
      </c>
    </row>
    <row r="2415" spans="6:26">
      <c r="F2415" s="87" t="s">
        <v>9372</v>
      </c>
      <c r="G2415" s="153"/>
      <c r="Z2415" s="87" t="s">
        <v>9373</v>
      </c>
    </row>
    <row r="2416" spans="6:26">
      <c r="F2416" s="87" t="s">
        <v>9374</v>
      </c>
      <c r="G2416" s="153"/>
      <c r="Z2416" s="87" t="s">
        <v>9375</v>
      </c>
    </row>
    <row r="2417" spans="6:26">
      <c r="F2417" s="87" t="s">
        <v>9376</v>
      </c>
      <c r="G2417" s="153"/>
      <c r="Z2417" s="87" t="s">
        <v>9377</v>
      </c>
    </row>
    <row r="2418" spans="6:26">
      <c r="F2418" s="87" t="s">
        <v>9378</v>
      </c>
      <c r="G2418" s="153"/>
      <c r="Z2418" s="87" t="s">
        <v>9379</v>
      </c>
    </row>
    <row r="2419" spans="6:26">
      <c r="F2419" s="87" t="s">
        <v>9380</v>
      </c>
      <c r="G2419" s="153"/>
      <c r="Z2419" s="87" t="s">
        <v>9085</v>
      </c>
    </row>
    <row r="2420" spans="6:26">
      <c r="F2420" s="87" t="s">
        <v>9381</v>
      </c>
      <c r="G2420" s="153"/>
      <c r="Z2420" s="87" t="s">
        <v>9087</v>
      </c>
    </row>
    <row r="2421" spans="6:26">
      <c r="F2421" s="87" t="s">
        <v>9382</v>
      </c>
      <c r="G2421" s="153"/>
      <c r="Z2421" s="87" t="s">
        <v>9089</v>
      </c>
    </row>
    <row r="2422" spans="6:26">
      <c r="F2422" s="87" t="s">
        <v>9383</v>
      </c>
      <c r="G2422" s="153"/>
      <c r="Z2422" s="87" t="s">
        <v>9091</v>
      </c>
    </row>
    <row r="2423" spans="6:26">
      <c r="F2423" s="87" t="s">
        <v>9384</v>
      </c>
      <c r="G2423" s="153"/>
      <c r="Z2423" s="87" t="s">
        <v>9093</v>
      </c>
    </row>
    <row r="2424" spans="6:26">
      <c r="F2424" s="87" t="s">
        <v>9385</v>
      </c>
      <c r="G2424" s="153"/>
      <c r="Z2424" s="87" t="s">
        <v>9095</v>
      </c>
    </row>
    <row r="2425" spans="6:26">
      <c r="F2425" s="87" t="s">
        <v>9386</v>
      </c>
      <c r="G2425" s="153"/>
      <c r="Z2425" s="87" t="s">
        <v>9097</v>
      </c>
    </row>
    <row r="2426" spans="6:26">
      <c r="F2426" s="87" t="s">
        <v>9387</v>
      </c>
      <c r="G2426" s="153"/>
      <c r="Z2426" s="87" t="s">
        <v>9099</v>
      </c>
    </row>
    <row r="2427" spans="6:26">
      <c r="F2427" s="87" t="s">
        <v>9388</v>
      </c>
      <c r="G2427" s="153"/>
      <c r="Z2427" s="87" t="s">
        <v>9389</v>
      </c>
    </row>
    <row r="2428" spans="6:26">
      <c r="F2428" s="87" t="s">
        <v>9390</v>
      </c>
      <c r="G2428" s="153"/>
      <c r="Z2428" s="87" t="s">
        <v>9391</v>
      </c>
    </row>
    <row r="2429" spans="6:26">
      <c r="F2429" s="87" t="s">
        <v>9392</v>
      </c>
      <c r="G2429" s="153"/>
      <c r="Z2429" s="87" t="s">
        <v>9393</v>
      </c>
    </row>
    <row r="2430" spans="6:26">
      <c r="F2430" s="87" t="s">
        <v>9394</v>
      </c>
      <c r="G2430" s="153"/>
      <c r="Z2430" s="87" t="s">
        <v>9395</v>
      </c>
    </row>
    <row r="2431" spans="6:26">
      <c r="F2431" s="87" t="s">
        <v>9396</v>
      </c>
      <c r="G2431" s="153"/>
      <c r="Z2431" s="87" t="s">
        <v>8843</v>
      </c>
    </row>
    <row r="2432" spans="6:26">
      <c r="F2432" s="87" t="s">
        <v>9397</v>
      </c>
      <c r="G2432" s="153"/>
      <c r="Z2432" s="87" t="s">
        <v>8845</v>
      </c>
    </row>
    <row r="2433" spans="6:26">
      <c r="F2433" s="87" t="s">
        <v>9398</v>
      </c>
      <c r="G2433" s="153"/>
      <c r="Z2433" s="87" t="s">
        <v>8847</v>
      </c>
    </row>
    <row r="2434" spans="6:26">
      <c r="F2434" s="87" t="s">
        <v>9399</v>
      </c>
      <c r="G2434" s="153"/>
      <c r="Z2434" s="87" t="s">
        <v>8849</v>
      </c>
    </row>
    <row r="2435" spans="6:26">
      <c r="F2435" s="87" t="s">
        <v>9400</v>
      </c>
      <c r="G2435" s="153"/>
      <c r="Z2435" s="87" t="s">
        <v>8851</v>
      </c>
    </row>
    <row r="2436" spans="6:26">
      <c r="F2436" s="87" t="s">
        <v>9401</v>
      </c>
      <c r="G2436" s="153"/>
      <c r="Z2436" s="87" t="s">
        <v>9402</v>
      </c>
    </row>
    <row r="2437" spans="6:26">
      <c r="F2437" s="87" t="s">
        <v>9403</v>
      </c>
      <c r="G2437" s="153"/>
      <c r="Z2437" s="87" t="s">
        <v>9404</v>
      </c>
    </row>
    <row r="2438" spans="6:26">
      <c r="F2438" s="87" t="s">
        <v>9405</v>
      </c>
      <c r="G2438" s="153"/>
      <c r="Z2438" s="87" t="s">
        <v>9406</v>
      </c>
    </row>
    <row r="2439" spans="6:26">
      <c r="F2439" s="87" t="s">
        <v>9407</v>
      </c>
      <c r="G2439" s="153"/>
      <c r="Z2439" s="87" t="s">
        <v>9408</v>
      </c>
    </row>
    <row r="2440" spans="6:26">
      <c r="F2440" s="87" t="s">
        <v>9409</v>
      </c>
      <c r="G2440" s="153"/>
      <c r="Z2440" s="87" t="s">
        <v>9410</v>
      </c>
    </row>
    <row r="2441" spans="6:26">
      <c r="F2441" s="87" t="s">
        <v>9411</v>
      </c>
      <c r="G2441" s="153"/>
      <c r="Z2441" s="87" t="s">
        <v>9412</v>
      </c>
    </row>
    <row r="2442" spans="6:26">
      <c r="F2442" s="87" t="s">
        <v>9413</v>
      </c>
      <c r="G2442" s="153"/>
      <c r="Z2442" s="87" t="s">
        <v>9414</v>
      </c>
    </row>
    <row r="2443" spans="6:26">
      <c r="F2443" s="87" t="s">
        <v>9415</v>
      </c>
      <c r="G2443" s="153"/>
      <c r="Z2443" s="87" t="s">
        <v>9416</v>
      </c>
    </row>
    <row r="2444" spans="6:26">
      <c r="F2444" s="87" t="s">
        <v>9417</v>
      </c>
      <c r="G2444" s="153"/>
      <c r="Z2444" s="87" t="s">
        <v>9418</v>
      </c>
    </row>
    <row r="2445" spans="6:26">
      <c r="F2445" s="87" t="s">
        <v>9419</v>
      </c>
      <c r="G2445" s="153"/>
      <c r="Z2445" s="87" t="s">
        <v>9420</v>
      </c>
    </row>
    <row r="2446" spans="6:26">
      <c r="F2446" s="87" t="s">
        <v>9421</v>
      </c>
      <c r="G2446" s="153"/>
      <c r="Z2446" s="87" t="s">
        <v>9422</v>
      </c>
    </row>
    <row r="2447" spans="6:26">
      <c r="F2447" s="87" t="s">
        <v>9423</v>
      </c>
      <c r="G2447" s="153"/>
      <c r="Z2447" s="87" t="s">
        <v>9424</v>
      </c>
    </row>
    <row r="2448" spans="6:26">
      <c r="F2448" s="87" t="s">
        <v>9425</v>
      </c>
      <c r="G2448" s="153"/>
      <c r="Z2448" s="87" t="s">
        <v>9426</v>
      </c>
    </row>
    <row r="2449" spans="6:26">
      <c r="F2449" s="87" t="s">
        <v>9427</v>
      </c>
      <c r="G2449" s="153"/>
      <c r="Z2449" s="87" t="s">
        <v>9428</v>
      </c>
    </row>
    <row r="2450" spans="6:26">
      <c r="F2450" s="87" t="s">
        <v>9429</v>
      </c>
      <c r="G2450" s="153"/>
      <c r="Z2450" s="87" t="s">
        <v>9430</v>
      </c>
    </row>
    <row r="2451" spans="6:26">
      <c r="F2451" s="87" t="s">
        <v>9431</v>
      </c>
      <c r="G2451" s="153"/>
      <c r="Z2451" s="87" t="s">
        <v>9432</v>
      </c>
    </row>
    <row r="2452" spans="6:26">
      <c r="F2452" s="87" t="s">
        <v>9433</v>
      </c>
      <c r="G2452" s="153"/>
      <c r="Z2452" s="87" t="s">
        <v>9434</v>
      </c>
    </row>
    <row r="2453" spans="6:26">
      <c r="F2453" s="87" t="s">
        <v>9435</v>
      </c>
      <c r="G2453" s="153"/>
      <c r="Z2453" s="87" t="s">
        <v>9436</v>
      </c>
    </row>
    <row r="2454" spans="6:26">
      <c r="F2454" s="87" t="s">
        <v>9437</v>
      </c>
      <c r="G2454" s="153"/>
      <c r="Z2454" s="87" t="s">
        <v>9438</v>
      </c>
    </row>
    <row r="2455" spans="6:26">
      <c r="F2455" s="87" t="s">
        <v>9439</v>
      </c>
      <c r="G2455" s="153"/>
      <c r="Z2455" s="87" t="s">
        <v>9440</v>
      </c>
    </row>
    <row r="2456" spans="6:26">
      <c r="F2456" s="87" t="s">
        <v>9441</v>
      </c>
      <c r="G2456" s="153"/>
      <c r="Z2456" s="87" t="s">
        <v>9442</v>
      </c>
    </row>
    <row r="2457" spans="6:26">
      <c r="F2457" s="87" t="s">
        <v>9443</v>
      </c>
      <c r="G2457" s="153"/>
      <c r="Z2457" s="87" t="s">
        <v>9444</v>
      </c>
    </row>
    <row r="2458" spans="6:26">
      <c r="F2458" s="87" t="s">
        <v>9445</v>
      </c>
      <c r="G2458" s="153"/>
      <c r="Z2458" s="87" t="s">
        <v>9446</v>
      </c>
    </row>
    <row r="2459" spans="6:26">
      <c r="F2459" s="87" t="s">
        <v>9447</v>
      </c>
      <c r="G2459" s="153"/>
      <c r="Z2459" s="87" t="s">
        <v>9049</v>
      </c>
    </row>
    <row r="2460" spans="6:26">
      <c r="F2460" s="87" t="s">
        <v>9448</v>
      </c>
      <c r="G2460" s="153"/>
      <c r="Z2460" s="87" t="s">
        <v>9051</v>
      </c>
    </row>
    <row r="2461" spans="6:26">
      <c r="F2461" s="87" t="s">
        <v>9449</v>
      </c>
      <c r="G2461" s="153"/>
      <c r="Z2461" s="87" t="s">
        <v>9450</v>
      </c>
    </row>
    <row r="2462" spans="6:26">
      <c r="F2462" s="87" t="s">
        <v>9451</v>
      </c>
      <c r="G2462" s="153"/>
      <c r="Z2462" s="87" t="s">
        <v>9452</v>
      </c>
    </row>
    <row r="2463" spans="6:26">
      <c r="F2463" s="87" t="s">
        <v>9453</v>
      </c>
      <c r="G2463" s="153"/>
      <c r="Z2463" s="87" t="s">
        <v>9454</v>
      </c>
    </row>
    <row r="2464" spans="6:26">
      <c r="F2464" s="87" t="s">
        <v>9455</v>
      </c>
      <c r="G2464" s="153"/>
      <c r="Z2464" s="87" t="s">
        <v>9456</v>
      </c>
    </row>
    <row r="2465" spans="6:26">
      <c r="F2465" s="87" t="s">
        <v>9457</v>
      </c>
      <c r="G2465" s="153"/>
      <c r="Z2465" s="87" t="s">
        <v>9458</v>
      </c>
    </row>
    <row r="2466" spans="6:26">
      <c r="F2466" s="87" t="s">
        <v>9459</v>
      </c>
      <c r="G2466" s="153"/>
      <c r="Z2466" s="87" t="s">
        <v>9460</v>
      </c>
    </row>
    <row r="2467" spans="6:26">
      <c r="F2467" s="87" t="s">
        <v>9461</v>
      </c>
      <c r="G2467" s="153"/>
      <c r="Z2467" s="87" t="s">
        <v>9462</v>
      </c>
    </row>
    <row r="2468" spans="6:26">
      <c r="F2468" s="87" t="s">
        <v>9463</v>
      </c>
      <c r="G2468" s="153"/>
      <c r="Z2468" s="87" t="s">
        <v>9464</v>
      </c>
    </row>
    <row r="2469" spans="6:26">
      <c r="F2469" s="87" t="s">
        <v>9465</v>
      </c>
      <c r="G2469" s="153"/>
      <c r="Z2469" s="87" t="s">
        <v>9466</v>
      </c>
    </row>
    <row r="2470" spans="6:26">
      <c r="F2470" s="87" t="s">
        <v>9467</v>
      </c>
      <c r="G2470" s="153"/>
      <c r="Z2470" s="87" t="s">
        <v>9468</v>
      </c>
    </row>
    <row r="2471" spans="6:26">
      <c r="F2471" s="87" t="s">
        <v>9469</v>
      </c>
      <c r="G2471" s="153"/>
      <c r="Z2471" s="87" t="s">
        <v>9470</v>
      </c>
    </row>
    <row r="2472" spans="6:26">
      <c r="F2472" s="87" t="s">
        <v>9471</v>
      </c>
      <c r="G2472" s="153"/>
      <c r="Z2472" s="87" t="s">
        <v>9472</v>
      </c>
    </row>
    <row r="2473" spans="6:26">
      <c r="F2473" s="87" t="s">
        <v>9473</v>
      </c>
      <c r="G2473" s="153"/>
      <c r="Z2473" s="87" t="s">
        <v>9474</v>
      </c>
    </row>
    <row r="2474" spans="6:26">
      <c r="F2474" s="87" t="s">
        <v>9475</v>
      </c>
      <c r="G2474" s="153"/>
      <c r="Z2474" s="87" t="s">
        <v>9476</v>
      </c>
    </row>
    <row r="2475" spans="6:26">
      <c r="F2475" s="87" t="s">
        <v>9477</v>
      </c>
      <c r="G2475" s="153"/>
      <c r="Z2475" s="87" t="s">
        <v>9478</v>
      </c>
    </row>
    <row r="2476" spans="6:26">
      <c r="F2476" s="87" t="s">
        <v>9479</v>
      </c>
      <c r="G2476" s="153"/>
      <c r="Z2476" s="87" t="s">
        <v>9480</v>
      </c>
    </row>
    <row r="2477" spans="6:26">
      <c r="F2477" s="87" t="s">
        <v>9481</v>
      </c>
      <c r="G2477" s="153"/>
      <c r="Z2477" s="87" t="s">
        <v>9482</v>
      </c>
    </row>
    <row r="2478" spans="6:26">
      <c r="F2478" s="87" t="s">
        <v>9483</v>
      </c>
      <c r="G2478" s="153"/>
      <c r="Z2478" s="87" t="s">
        <v>9484</v>
      </c>
    </row>
    <row r="2479" spans="6:26">
      <c r="F2479" s="87" t="s">
        <v>9485</v>
      </c>
      <c r="G2479" s="153"/>
      <c r="Z2479" s="87" t="s">
        <v>9486</v>
      </c>
    </row>
    <row r="2480" spans="6:26">
      <c r="F2480" s="87" t="s">
        <v>9487</v>
      </c>
      <c r="G2480" s="153"/>
      <c r="Z2480" s="87" t="s">
        <v>9488</v>
      </c>
    </row>
    <row r="2481" spans="6:26">
      <c r="F2481" s="87" t="s">
        <v>9489</v>
      </c>
      <c r="G2481" s="153"/>
      <c r="Z2481" s="87" t="s">
        <v>9490</v>
      </c>
    </row>
    <row r="2482" spans="6:26">
      <c r="F2482" s="87" t="s">
        <v>9491</v>
      </c>
      <c r="G2482" s="153"/>
      <c r="Z2482" s="87" t="s">
        <v>9492</v>
      </c>
    </row>
    <row r="2483" spans="6:26">
      <c r="F2483" s="87" t="s">
        <v>9493</v>
      </c>
      <c r="G2483" s="153"/>
      <c r="Z2483" s="87" t="s">
        <v>9494</v>
      </c>
    </row>
    <row r="2484" spans="6:26">
      <c r="F2484" s="87" t="s">
        <v>9495</v>
      </c>
      <c r="G2484" s="153"/>
      <c r="Z2484" s="87" t="s">
        <v>9496</v>
      </c>
    </row>
    <row r="2485" spans="6:26">
      <c r="F2485" s="87" t="s">
        <v>2341</v>
      </c>
      <c r="G2485" s="153"/>
      <c r="Z2485" s="87" t="s">
        <v>9497</v>
      </c>
    </row>
    <row r="2486" spans="6:26">
      <c r="F2486" s="87" t="s">
        <v>9498</v>
      </c>
      <c r="G2486" s="153"/>
      <c r="Z2486" s="87" t="s">
        <v>9499</v>
      </c>
    </row>
    <row r="2487" spans="6:26">
      <c r="F2487" s="87" t="s">
        <v>9500</v>
      </c>
      <c r="G2487" s="153"/>
      <c r="Z2487" s="87" t="s">
        <v>9501</v>
      </c>
    </row>
    <row r="2488" spans="6:26">
      <c r="F2488" s="87" t="s">
        <v>9502</v>
      </c>
      <c r="G2488" s="153"/>
      <c r="Z2488" s="87" t="s">
        <v>9503</v>
      </c>
    </row>
    <row r="2489" spans="6:26">
      <c r="F2489" s="87" t="s">
        <v>9504</v>
      </c>
      <c r="G2489" s="153"/>
      <c r="Z2489" s="87" t="s">
        <v>9505</v>
      </c>
    </row>
    <row r="2490" spans="6:26">
      <c r="F2490" s="87" t="s">
        <v>9506</v>
      </c>
      <c r="G2490" s="153"/>
      <c r="Z2490" s="87" t="s">
        <v>9507</v>
      </c>
    </row>
    <row r="2491" spans="6:26">
      <c r="F2491" s="87" t="s">
        <v>9508</v>
      </c>
      <c r="G2491" s="153"/>
      <c r="Z2491" s="87" t="s">
        <v>9509</v>
      </c>
    </row>
    <row r="2492" spans="6:26">
      <c r="F2492" s="87" t="s">
        <v>9510</v>
      </c>
      <c r="G2492" s="153"/>
      <c r="Z2492" s="87" t="s">
        <v>9511</v>
      </c>
    </row>
    <row r="2493" spans="6:26">
      <c r="F2493" s="87" t="s">
        <v>9512</v>
      </c>
      <c r="G2493" s="153"/>
      <c r="Z2493" s="87" t="s">
        <v>9513</v>
      </c>
    </row>
    <row r="2494" spans="6:26">
      <c r="F2494" s="87" t="s">
        <v>9514</v>
      </c>
      <c r="G2494" s="153"/>
      <c r="Z2494" s="87" t="s">
        <v>9515</v>
      </c>
    </row>
    <row r="2495" spans="6:26">
      <c r="F2495" s="87" t="s">
        <v>9516</v>
      </c>
      <c r="G2495" s="153"/>
      <c r="Z2495" s="87" t="s">
        <v>9517</v>
      </c>
    </row>
    <row r="2496" spans="6:26">
      <c r="F2496" s="87" t="s">
        <v>9518</v>
      </c>
      <c r="G2496" s="153"/>
      <c r="Z2496" s="87" t="s">
        <v>9519</v>
      </c>
    </row>
    <row r="2497" spans="6:26">
      <c r="F2497" s="87" t="s">
        <v>9520</v>
      </c>
      <c r="G2497" s="153"/>
      <c r="Z2497" s="87" t="s">
        <v>9521</v>
      </c>
    </row>
    <row r="2498" spans="6:26">
      <c r="F2498" s="87" t="s">
        <v>9522</v>
      </c>
      <c r="G2498" s="153"/>
      <c r="Z2498" s="87" t="s">
        <v>9523</v>
      </c>
    </row>
    <row r="2499" spans="6:26">
      <c r="F2499" s="87" t="s">
        <v>9524</v>
      </c>
      <c r="G2499" s="153"/>
      <c r="Z2499" s="87" t="s">
        <v>9525</v>
      </c>
    </row>
    <row r="2500" spans="6:26">
      <c r="F2500" s="87" t="s">
        <v>9526</v>
      </c>
      <c r="G2500" s="153"/>
      <c r="Z2500" s="87" t="s">
        <v>9527</v>
      </c>
    </row>
    <row r="2501" spans="6:26">
      <c r="F2501" s="87" t="s">
        <v>9528</v>
      </c>
      <c r="G2501" s="153"/>
      <c r="Z2501" s="87" t="s">
        <v>9529</v>
      </c>
    </row>
    <row r="2502" spans="6:26">
      <c r="F2502" s="87" t="s">
        <v>9530</v>
      </c>
      <c r="G2502" s="153"/>
      <c r="Z2502" s="87" t="s">
        <v>9531</v>
      </c>
    </row>
    <row r="2503" spans="6:26">
      <c r="F2503" s="87" t="s">
        <v>9532</v>
      </c>
      <c r="G2503" s="153"/>
      <c r="Z2503" s="87" t="s">
        <v>9533</v>
      </c>
    </row>
    <row r="2504" spans="6:26">
      <c r="F2504" s="87" t="s">
        <v>9534</v>
      </c>
      <c r="G2504" s="153"/>
      <c r="Z2504" s="87" t="s">
        <v>9535</v>
      </c>
    </row>
    <row r="2505" spans="6:26">
      <c r="F2505" s="87" t="s">
        <v>9536</v>
      </c>
      <c r="G2505" s="153"/>
      <c r="Z2505" s="87" t="s">
        <v>9537</v>
      </c>
    </row>
    <row r="2506" spans="6:26">
      <c r="F2506" s="87" t="s">
        <v>9538</v>
      </c>
      <c r="G2506" s="153"/>
      <c r="Z2506" s="87" t="s">
        <v>9539</v>
      </c>
    </row>
    <row r="2507" spans="6:26">
      <c r="F2507" s="87" t="s">
        <v>9540</v>
      </c>
      <c r="G2507" s="153"/>
      <c r="Z2507" s="87" t="s">
        <v>9541</v>
      </c>
    </row>
    <row r="2508" spans="6:26">
      <c r="F2508" s="87" t="s">
        <v>9542</v>
      </c>
      <c r="G2508" s="153"/>
      <c r="Z2508" s="87" t="s">
        <v>9543</v>
      </c>
    </row>
    <row r="2509" spans="6:26">
      <c r="F2509" s="87" t="s">
        <v>9544</v>
      </c>
      <c r="G2509" s="153"/>
      <c r="Z2509" s="87" t="s">
        <v>9545</v>
      </c>
    </row>
    <row r="2510" spans="6:26">
      <c r="F2510" s="87" t="s">
        <v>9546</v>
      </c>
      <c r="G2510" s="153"/>
      <c r="Z2510" s="87" t="s">
        <v>9547</v>
      </c>
    </row>
    <row r="2511" spans="6:26">
      <c r="F2511" s="87" t="s">
        <v>9548</v>
      </c>
      <c r="G2511" s="153"/>
      <c r="Z2511" s="87" t="s">
        <v>9549</v>
      </c>
    </row>
    <row r="2512" spans="6:26">
      <c r="F2512" s="87" t="s">
        <v>9550</v>
      </c>
      <c r="G2512" s="153"/>
      <c r="Z2512" s="87" t="s">
        <v>9551</v>
      </c>
    </row>
    <row r="2513" spans="6:26">
      <c r="F2513" s="87" t="s">
        <v>9552</v>
      </c>
      <c r="G2513" s="153"/>
      <c r="Z2513" s="87" t="s">
        <v>9553</v>
      </c>
    </row>
    <row r="2514" spans="6:26">
      <c r="F2514" s="87" t="s">
        <v>2360</v>
      </c>
      <c r="G2514" s="153"/>
      <c r="Z2514" s="87" t="s">
        <v>9554</v>
      </c>
    </row>
    <row r="2515" spans="6:26">
      <c r="F2515" s="87" t="s">
        <v>9555</v>
      </c>
      <c r="G2515" s="153"/>
      <c r="Z2515" s="87" t="s">
        <v>9556</v>
      </c>
    </row>
    <row r="2516" spans="6:26">
      <c r="F2516" s="87" t="s">
        <v>9557</v>
      </c>
      <c r="G2516" s="153"/>
      <c r="Z2516" s="87" t="s">
        <v>9558</v>
      </c>
    </row>
    <row r="2517" spans="6:26">
      <c r="F2517" s="87" t="s">
        <v>9559</v>
      </c>
      <c r="G2517" s="153"/>
      <c r="Z2517" s="87" t="s">
        <v>9560</v>
      </c>
    </row>
    <row r="2518" spans="6:26">
      <c r="F2518" s="87" t="s">
        <v>9561</v>
      </c>
      <c r="G2518" s="153"/>
      <c r="Z2518" s="87" t="s">
        <v>9562</v>
      </c>
    </row>
    <row r="2519" spans="6:26">
      <c r="F2519" s="87" t="s">
        <v>9563</v>
      </c>
      <c r="G2519" s="153"/>
      <c r="Z2519" s="87" t="s">
        <v>9564</v>
      </c>
    </row>
    <row r="2520" spans="6:26">
      <c r="F2520" s="87" t="s">
        <v>9565</v>
      </c>
      <c r="G2520" s="153"/>
      <c r="Z2520" s="87" t="s">
        <v>9566</v>
      </c>
    </row>
    <row r="2521" spans="6:26">
      <c r="F2521" s="87" t="s">
        <v>9567</v>
      </c>
      <c r="G2521" s="153"/>
      <c r="Z2521" s="87" t="s">
        <v>9568</v>
      </c>
    </row>
    <row r="2522" spans="6:26">
      <c r="F2522" s="87" t="s">
        <v>9569</v>
      </c>
      <c r="G2522" s="153"/>
      <c r="Z2522" s="87" t="s">
        <v>9570</v>
      </c>
    </row>
    <row r="2523" spans="6:26">
      <c r="F2523" s="87" t="s">
        <v>9571</v>
      </c>
      <c r="G2523" s="153"/>
      <c r="Z2523" s="87" t="s">
        <v>9572</v>
      </c>
    </row>
    <row r="2524" spans="6:26">
      <c r="F2524" s="87" t="s">
        <v>9573</v>
      </c>
      <c r="G2524" s="153"/>
      <c r="Z2524" s="87" t="s">
        <v>9574</v>
      </c>
    </row>
    <row r="2525" spans="6:26">
      <c r="F2525" s="87" t="s">
        <v>9575</v>
      </c>
      <c r="G2525" s="153"/>
      <c r="Z2525" s="87" t="s">
        <v>9576</v>
      </c>
    </row>
    <row r="2526" spans="6:26">
      <c r="F2526" s="87" t="s">
        <v>9577</v>
      </c>
      <c r="G2526" s="153"/>
      <c r="Z2526" s="87" t="s">
        <v>9578</v>
      </c>
    </row>
    <row r="2527" spans="6:26">
      <c r="F2527" s="87" t="s">
        <v>9579</v>
      </c>
      <c r="G2527" s="153"/>
      <c r="Z2527" s="87" t="s">
        <v>9580</v>
      </c>
    </row>
    <row r="2528" spans="6:26">
      <c r="F2528" s="87" t="s">
        <v>9581</v>
      </c>
      <c r="G2528" s="153"/>
      <c r="Z2528" s="87" t="s">
        <v>9582</v>
      </c>
    </row>
    <row r="2529" spans="6:26">
      <c r="F2529" s="87" t="s">
        <v>9583</v>
      </c>
      <c r="G2529" s="153"/>
      <c r="Z2529" s="87" t="s">
        <v>9584</v>
      </c>
    </row>
    <row r="2530" spans="6:26">
      <c r="F2530" s="87" t="s">
        <v>9585</v>
      </c>
      <c r="G2530" s="153"/>
      <c r="Z2530" s="87" t="s">
        <v>9586</v>
      </c>
    </row>
    <row r="2531" spans="6:26">
      <c r="F2531" s="87" t="s">
        <v>9587</v>
      </c>
      <c r="G2531" s="153"/>
      <c r="Z2531" s="87" t="s">
        <v>9588</v>
      </c>
    </row>
    <row r="2532" spans="6:26">
      <c r="F2532" s="87" t="s">
        <v>9589</v>
      </c>
      <c r="G2532" s="153"/>
      <c r="Z2532" s="87" t="s">
        <v>9590</v>
      </c>
    </row>
    <row r="2533" spans="6:26">
      <c r="F2533" s="87" t="s">
        <v>9591</v>
      </c>
      <c r="G2533" s="153"/>
      <c r="Z2533" s="87" t="s">
        <v>9592</v>
      </c>
    </row>
    <row r="2534" spans="6:26">
      <c r="F2534" s="87" t="s">
        <v>9593</v>
      </c>
      <c r="G2534" s="153"/>
      <c r="Z2534" s="87" t="s">
        <v>9594</v>
      </c>
    </row>
    <row r="2535" spans="6:26">
      <c r="F2535" s="87" t="s">
        <v>9595</v>
      </c>
      <c r="G2535" s="153"/>
      <c r="Z2535" s="87" t="s">
        <v>9596</v>
      </c>
    </row>
    <row r="2536" spans="6:26">
      <c r="F2536" s="87" t="s">
        <v>9597</v>
      </c>
      <c r="G2536" s="153"/>
      <c r="Z2536" s="87" t="s">
        <v>9598</v>
      </c>
    </row>
    <row r="2537" spans="6:26">
      <c r="F2537" s="87" t="s">
        <v>9599</v>
      </c>
      <c r="G2537" s="153"/>
      <c r="Z2537" s="87" t="s">
        <v>9600</v>
      </c>
    </row>
    <row r="2538" spans="6:26">
      <c r="F2538" s="87" t="s">
        <v>9601</v>
      </c>
      <c r="G2538" s="153"/>
      <c r="Z2538" s="87" t="s">
        <v>9602</v>
      </c>
    </row>
    <row r="2539" spans="6:26">
      <c r="F2539" s="87" t="s">
        <v>9603</v>
      </c>
      <c r="G2539" s="153"/>
      <c r="Z2539" s="87" t="s">
        <v>9604</v>
      </c>
    </row>
    <row r="2540" spans="6:26">
      <c r="F2540" s="87" t="s">
        <v>9605</v>
      </c>
      <c r="G2540" s="153"/>
      <c r="Z2540" s="87" t="s">
        <v>9606</v>
      </c>
    </row>
    <row r="2541" spans="6:26">
      <c r="F2541" s="87" t="s">
        <v>9607</v>
      </c>
      <c r="G2541" s="153"/>
      <c r="Z2541" s="87" t="s">
        <v>9608</v>
      </c>
    </row>
    <row r="2542" spans="6:26">
      <c r="F2542" s="87" t="s">
        <v>9609</v>
      </c>
      <c r="G2542" s="153"/>
      <c r="Z2542" s="87" t="s">
        <v>9610</v>
      </c>
    </row>
    <row r="2543" spans="6:26">
      <c r="F2543" s="87" t="s">
        <v>9611</v>
      </c>
      <c r="G2543" s="153"/>
      <c r="Z2543" s="87" t="s">
        <v>9612</v>
      </c>
    </row>
    <row r="2544" spans="6:26">
      <c r="F2544" s="87" t="s">
        <v>9613</v>
      </c>
      <c r="G2544" s="153"/>
      <c r="Z2544" s="87" t="s">
        <v>9614</v>
      </c>
    </row>
    <row r="2545" spans="6:26">
      <c r="F2545" s="87" t="s">
        <v>9615</v>
      </c>
      <c r="G2545" s="153"/>
      <c r="Z2545" s="87" t="s">
        <v>9616</v>
      </c>
    </row>
    <row r="2546" spans="6:26">
      <c r="F2546" s="87" t="s">
        <v>9617</v>
      </c>
      <c r="G2546" s="153"/>
      <c r="Z2546" s="87" t="s">
        <v>9618</v>
      </c>
    </row>
    <row r="2547" spans="6:26">
      <c r="F2547" s="87" t="s">
        <v>9619</v>
      </c>
      <c r="G2547" s="153"/>
      <c r="Z2547" s="87" t="s">
        <v>9620</v>
      </c>
    </row>
    <row r="2548" spans="6:26">
      <c r="F2548" s="87" t="s">
        <v>9621</v>
      </c>
      <c r="G2548" s="153"/>
      <c r="Z2548" s="87" t="s">
        <v>9622</v>
      </c>
    </row>
    <row r="2549" spans="6:26">
      <c r="F2549" s="87" t="s">
        <v>9623</v>
      </c>
      <c r="G2549" s="153"/>
      <c r="Z2549" s="87" t="s">
        <v>9624</v>
      </c>
    </row>
    <row r="2550" spans="6:26">
      <c r="F2550" s="87" t="s">
        <v>9625</v>
      </c>
      <c r="G2550" s="153"/>
      <c r="Z2550" s="87" t="s">
        <v>9626</v>
      </c>
    </row>
    <row r="2551" spans="6:26">
      <c r="F2551" s="87" t="s">
        <v>9627</v>
      </c>
      <c r="G2551" s="153"/>
      <c r="Z2551" s="87" t="s">
        <v>9628</v>
      </c>
    </row>
    <row r="2552" spans="6:26">
      <c r="F2552" s="87" t="s">
        <v>9629</v>
      </c>
      <c r="G2552" s="153"/>
      <c r="Z2552" s="87" t="s">
        <v>9630</v>
      </c>
    </row>
    <row r="2553" spans="6:26">
      <c r="F2553" s="87" t="s">
        <v>9631</v>
      </c>
      <c r="G2553" s="153"/>
      <c r="Z2553" s="87" t="s">
        <v>9632</v>
      </c>
    </row>
    <row r="2554" spans="6:26">
      <c r="F2554" s="87" t="s">
        <v>9633</v>
      </c>
      <c r="G2554" s="153"/>
      <c r="Z2554" s="87" t="s">
        <v>9634</v>
      </c>
    </row>
    <row r="2555" spans="6:26">
      <c r="F2555" s="87" t="s">
        <v>9635</v>
      </c>
      <c r="G2555" s="153"/>
      <c r="Z2555" s="87" t="s">
        <v>9636</v>
      </c>
    </row>
    <row r="2556" spans="6:26">
      <c r="F2556" s="87" t="s">
        <v>9637</v>
      </c>
      <c r="G2556" s="153"/>
      <c r="Z2556" s="87" t="s">
        <v>9638</v>
      </c>
    </row>
    <row r="2557" spans="6:26">
      <c r="F2557" s="87" t="s">
        <v>9639</v>
      </c>
      <c r="G2557" s="153"/>
      <c r="Z2557" s="87" t="s">
        <v>9640</v>
      </c>
    </row>
    <row r="2558" spans="6:26">
      <c r="F2558" s="87" t="s">
        <v>9641</v>
      </c>
      <c r="G2558" s="153"/>
      <c r="Z2558" s="87" t="s">
        <v>9642</v>
      </c>
    </row>
    <row r="2559" spans="6:26">
      <c r="F2559" s="87" t="s">
        <v>9643</v>
      </c>
      <c r="G2559" s="153"/>
      <c r="Z2559" s="87" t="s">
        <v>9644</v>
      </c>
    </row>
    <row r="2560" spans="6:26">
      <c r="F2560" s="87" t="s">
        <v>9645</v>
      </c>
      <c r="G2560" s="153"/>
      <c r="Z2560" s="87" t="s">
        <v>9646</v>
      </c>
    </row>
    <row r="2561" spans="6:26">
      <c r="F2561" s="87" t="s">
        <v>9647</v>
      </c>
      <c r="G2561" s="153"/>
      <c r="Z2561" s="87" t="s">
        <v>9648</v>
      </c>
    </row>
    <row r="2562" spans="6:26">
      <c r="F2562" s="87" t="s">
        <v>9649</v>
      </c>
      <c r="G2562" s="153"/>
      <c r="Z2562" s="87" t="s">
        <v>9650</v>
      </c>
    </row>
    <row r="2563" spans="6:26">
      <c r="F2563" s="87" t="s">
        <v>9651</v>
      </c>
      <c r="G2563" s="153"/>
      <c r="Z2563" s="87" t="s">
        <v>9652</v>
      </c>
    </row>
    <row r="2564" spans="6:26">
      <c r="F2564" s="87" t="s">
        <v>9653</v>
      </c>
      <c r="G2564" s="153"/>
      <c r="Z2564" s="87" t="s">
        <v>9654</v>
      </c>
    </row>
    <row r="2565" spans="6:26">
      <c r="F2565" s="87" t="s">
        <v>9655</v>
      </c>
      <c r="G2565" s="153"/>
      <c r="Z2565" s="87" t="s">
        <v>9656</v>
      </c>
    </row>
    <row r="2566" spans="6:26">
      <c r="F2566" s="87" t="s">
        <v>9657</v>
      </c>
      <c r="G2566" s="153"/>
      <c r="Z2566" s="87" t="s">
        <v>9658</v>
      </c>
    </row>
    <row r="2567" spans="6:26">
      <c r="F2567" s="87" t="s">
        <v>9659</v>
      </c>
      <c r="G2567" s="153"/>
      <c r="Z2567" s="87" t="s">
        <v>9660</v>
      </c>
    </row>
    <row r="2568" spans="6:26">
      <c r="F2568" s="87" t="s">
        <v>9661</v>
      </c>
      <c r="G2568" s="153"/>
      <c r="Z2568" s="87" t="s">
        <v>9662</v>
      </c>
    </row>
    <row r="2569" spans="6:26">
      <c r="F2569" s="87" t="s">
        <v>9663</v>
      </c>
      <c r="G2569" s="153"/>
      <c r="Z2569" s="87" t="s">
        <v>9664</v>
      </c>
    </row>
    <row r="2570" spans="6:26">
      <c r="F2570" s="87" t="s">
        <v>9665</v>
      </c>
      <c r="G2570" s="153"/>
      <c r="Z2570" s="87" t="s">
        <v>9666</v>
      </c>
    </row>
    <row r="2571" spans="6:26">
      <c r="F2571" s="87" t="s">
        <v>9667</v>
      </c>
      <c r="G2571" s="153"/>
      <c r="Z2571" s="87" t="s">
        <v>9668</v>
      </c>
    </row>
    <row r="2572" spans="6:26">
      <c r="F2572" s="87" t="s">
        <v>9669</v>
      </c>
      <c r="G2572" s="153"/>
      <c r="Z2572" s="87" t="s">
        <v>9670</v>
      </c>
    </row>
    <row r="2573" spans="6:26">
      <c r="F2573" s="87" t="s">
        <v>9671</v>
      </c>
      <c r="G2573" s="153"/>
      <c r="Z2573" s="87" t="s">
        <v>9672</v>
      </c>
    </row>
    <row r="2574" spans="6:26">
      <c r="F2574" s="87" t="s">
        <v>9673</v>
      </c>
      <c r="G2574" s="153"/>
      <c r="Z2574" s="87" t="s">
        <v>9674</v>
      </c>
    </row>
    <row r="2575" spans="6:26">
      <c r="F2575" s="87" t="s">
        <v>9675</v>
      </c>
      <c r="G2575" s="153"/>
      <c r="Z2575" s="87" t="s">
        <v>9676</v>
      </c>
    </row>
    <row r="2576" spans="6:26">
      <c r="F2576" s="87" t="s">
        <v>9677</v>
      </c>
      <c r="G2576" s="153"/>
      <c r="Z2576" s="87" t="s">
        <v>9678</v>
      </c>
    </row>
    <row r="2577" spans="6:26">
      <c r="F2577" s="87" t="s">
        <v>9679</v>
      </c>
      <c r="G2577" s="153"/>
      <c r="Z2577" s="87" t="s">
        <v>9680</v>
      </c>
    </row>
    <row r="2578" spans="6:26">
      <c r="F2578" s="87" t="s">
        <v>9681</v>
      </c>
      <c r="G2578" s="153"/>
      <c r="Z2578" s="87" t="s">
        <v>9682</v>
      </c>
    </row>
    <row r="2579" spans="6:26">
      <c r="F2579" s="87" t="s">
        <v>9683</v>
      </c>
      <c r="G2579" s="153"/>
      <c r="Z2579" s="87" t="s">
        <v>9684</v>
      </c>
    </row>
    <row r="2580" spans="6:26">
      <c r="F2580" s="87" t="s">
        <v>9685</v>
      </c>
      <c r="G2580" s="153"/>
      <c r="Z2580" s="87" t="s">
        <v>8821</v>
      </c>
    </row>
    <row r="2581" spans="6:26">
      <c r="F2581" s="87" t="s">
        <v>9686</v>
      </c>
      <c r="G2581" s="153"/>
      <c r="Z2581" s="87" t="s">
        <v>9687</v>
      </c>
    </row>
    <row r="2582" spans="6:26">
      <c r="F2582" s="87" t="s">
        <v>9688</v>
      </c>
      <c r="G2582" s="153"/>
      <c r="Z2582" s="87" t="s">
        <v>9360</v>
      </c>
    </row>
    <row r="2583" spans="6:26">
      <c r="F2583" s="87" t="s">
        <v>9689</v>
      </c>
      <c r="G2583" s="153"/>
      <c r="Z2583" s="87" t="s">
        <v>9690</v>
      </c>
    </row>
    <row r="2584" spans="6:26">
      <c r="F2584" s="87" t="s">
        <v>9691</v>
      </c>
      <c r="G2584" s="153"/>
      <c r="Z2584" s="87" t="s">
        <v>9692</v>
      </c>
    </row>
    <row r="2585" spans="6:26">
      <c r="F2585" s="87" t="s">
        <v>9693</v>
      </c>
      <c r="G2585" s="153"/>
      <c r="Z2585" s="87" t="s">
        <v>9694</v>
      </c>
    </row>
    <row r="2586" spans="6:26">
      <c r="F2586" s="87" t="s">
        <v>9695</v>
      </c>
      <c r="G2586" s="153"/>
      <c r="Z2586" s="87" t="s">
        <v>9696</v>
      </c>
    </row>
    <row r="2587" spans="6:26">
      <c r="F2587" s="87" t="s">
        <v>9697</v>
      </c>
      <c r="G2587" s="153"/>
      <c r="Z2587" s="87" t="s">
        <v>9698</v>
      </c>
    </row>
    <row r="2588" spans="6:26">
      <c r="F2588" s="87" t="s">
        <v>9699</v>
      </c>
      <c r="G2588" s="153"/>
      <c r="Z2588" s="87" t="s">
        <v>9362</v>
      </c>
    </row>
    <row r="2589" spans="6:26">
      <c r="F2589" s="87" t="s">
        <v>9700</v>
      </c>
      <c r="G2589" s="153"/>
      <c r="Z2589" s="87" t="s">
        <v>9701</v>
      </c>
    </row>
    <row r="2590" spans="6:26">
      <c r="F2590" s="87" t="s">
        <v>9702</v>
      </c>
      <c r="G2590" s="153"/>
      <c r="Z2590" s="87" t="s">
        <v>9703</v>
      </c>
    </row>
    <row r="2591" spans="6:26">
      <c r="F2591" s="87" t="s">
        <v>9704</v>
      </c>
      <c r="G2591" s="153"/>
      <c r="Z2591" s="87" t="s">
        <v>9705</v>
      </c>
    </row>
    <row r="2592" spans="6:26">
      <c r="F2592" s="87" t="s">
        <v>9706</v>
      </c>
      <c r="G2592" s="153"/>
      <c r="Z2592" s="87" t="s">
        <v>9707</v>
      </c>
    </row>
    <row r="2593" spans="6:26">
      <c r="F2593" s="87" t="s">
        <v>9708</v>
      </c>
      <c r="G2593" s="153"/>
      <c r="Z2593" s="87" t="s">
        <v>9709</v>
      </c>
    </row>
    <row r="2594" spans="6:26">
      <c r="F2594" s="87" t="s">
        <v>9710</v>
      </c>
      <c r="G2594" s="153"/>
      <c r="Z2594" s="87" t="s">
        <v>9711</v>
      </c>
    </row>
    <row r="2595" spans="6:26">
      <c r="F2595" s="87" t="s">
        <v>9712</v>
      </c>
      <c r="G2595" s="153"/>
      <c r="Z2595" s="87" t="s">
        <v>9713</v>
      </c>
    </row>
    <row r="2596" spans="6:26">
      <c r="F2596" s="87" t="s">
        <v>9714</v>
      </c>
      <c r="G2596" s="153"/>
      <c r="Z2596" s="87" t="s">
        <v>9715</v>
      </c>
    </row>
    <row r="2597" spans="6:26">
      <c r="F2597" s="87" t="s">
        <v>9716</v>
      </c>
      <c r="G2597" s="153"/>
      <c r="Z2597" s="87" t="s">
        <v>9717</v>
      </c>
    </row>
    <row r="2598" spans="6:26">
      <c r="F2598" s="87" t="s">
        <v>9718</v>
      </c>
      <c r="G2598" s="153"/>
      <c r="Z2598" s="87" t="s">
        <v>9719</v>
      </c>
    </row>
    <row r="2599" spans="6:26">
      <c r="F2599" s="87" t="s">
        <v>9720</v>
      </c>
      <c r="G2599" s="153"/>
      <c r="Z2599" s="87" t="s">
        <v>9721</v>
      </c>
    </row>
    <row r="2600" spans="6:26">
      <c r="F2600" s="87" t="s">
        <v>9722</v>
      </c>
      <c r="G2600" s="153"/>
      <c r="Z2600" s="87" t="s">
        <v>9723</v>
      </c>
    </row>
    <row r="2601" spans="6:26">
      <c r="F2601" s="87" t="s">
        <v>9724</v>
      </c>
      <c r="G2601" s="153"/>
      <c r="Z2601" s="87" t="s">
        <v>9725</v>
      </c>
    </row>
    <row r="2602" spans="6:26">
      <c r="F2602" s="87" t="s">
        <v>9726</v>
      </c>
      <c r="G2602" s="153"/>
      <c r="Z2602" s="87" t="s">
        <v>9727</v>
      </c>
    </row>
    <row r="2603" spans="6:26">
      <c r="F2603" s="87" t="s">
        <v>9728</v>
      </c>
      <c r="G2603" s="153"/>
      <c r="Z2603" s="87" t="s">
        <v>9729</v>
      </c>
    </row>
    <row r="2604" spans="6:26">
      <c r="F2604" s="87" t="s">
        <v>9730</v>
      </c>
      <c r="G2604" s="153"/>
      <c r="Z2604" s="87" t="s">
        <v>9731</v>
      </c>
    </row>
    <row r="2605" spans="6:26">
      <c r="F2605" s="87" t="s">
        <v>9732</v>
      </c>
      <c r="G2605" s="153"/>
      <c r="Z2605" s="87" t="s">
        <v>9733</v>
      </c>
    </row>
    <row r="2606" spans="6:26">
      <c r="F2606" s="87" t="s">
        <v>9734</v>
      </c>
      <c r="G2606" s="153"/>
      <c r="Z2606" s="87" t="s">
        <v>9735</v>
      </c>
    </row>
    <row r="2607" spans="6:26">
      <c r="F2607" s="87" t="s">
        <v>9736</v>
      </c>
      <c r="G2607" s="153"/>
      <c r="Z2607" s="87" t="s">
        <v>9737</v>
      </c>
    </row>
    <row r="2608" spans="6:26">
      <c r="F2608" s="87" t="s">
        <v>9738</v>
      </c>
      <c r="G2608" s="153"/>
      <c r="Z2608" s="87" t="s">
        <v>9739</v>
      </c>
    </row>
    <row r="2609" spans="6:26">
      <c r="F2609" s="87" t="s">
        <v>9740</v>
      </c>
      <c r="G2609" s="153"/>
      <c r="Z2609" s="87" t="s">
        <v>9741</v>
      </c>
    </row>
    <row r="2610" spans="6:26">
      <c r="F2610" s="87" t="s">
        <v>9742</v>
      </c>
      <c r="G2610" s="153"/>
      <c r="Z2610" s="87" t="s">
        <v>9743</v>
      </c>
    </row>
    <row r="2611" spans="6:26">
      <c r="F2611" s="87" t="s">
        <v>9744</v>
      </c>
      <c r="G2611" s="153"/>
      <c r="Z2611" s="87" t="s">
        <v>9745</v>
      </c>
    </row>
    <row r="2612" spans="6:26">
      <c r="F2612" s="87" t="s">
        <v>9746</v>
      </c>
      <c r="G2612" s="153"/>
      <c r="Z2612" s="87" t="s">
        <v>9747</v>
      </c>
    </row>
    <row r="2613" spans="6:26">
      <c r="F2613" s="87" t="s">
        <v>9748</v>
      </c>
      <c r="G2613" s="153"/>
      <c r="Z2613" s="87" t="s">
        <v>9749</v>
      </c>
    </row>
    <row r="2614" spans="6:26">
      <c r="F2614" s="87" t="s">
        <v>9750</v>
      </c>
      <c r="G2614" s="153"/>
      <c r="Z2614" s="87" t="s">
        <v>9751</v>
      </c>
    </row>
    <row r="2615" spans="6:26">
      <c r="F2615" s="87" t="s">
        <v>9752</v>
      </c>
      <c r="G2615" s="153"/>
      <c r="Z2615" s="87" t="s">
        <v>9753</v>
      </c>
    </row>
    <row r="2616" spans="6:26">
      <c r="F2616" s="87" t="s">
        <v>9754</v>
      </c>
      <c r="G2616" s="153"/>
      <c r="Z2616" s="87" t="s">
        <v>9755</v>
      </c>
    </row>
    <row r="2617" spans="6:26">
      <c r="F2617" s="87" t="s">
        <v>9756</v>
      </c>
      <c r="G2617" s="153"/>
      <c r="Z2617" s="87" t="s">
        <v>9757</v>
      </c>
    </row>
    <row r="2618" spans="6:26">
      <c r="F2618" s="87" t="s">
        <v>9758</v>
      </c>
      <c r="G2618" s="153"/>
      <c r="Z2618" s="87" t="s">
        <v>9759</v>
      </c>
    </row>
    <row r="2619" spans="6:26">
      <c r="F2619" s="87" t="s">
        <v>9760</v>
      </c>
      <c r="G2619" s="153"/>
      <c r="Z2619" s="87" t="s">
        <v>9761</v>
      </c>
    </row>
    <row r="2620" spans="6:26">
      <c r="F2620" s="87" t="s">
        <v>9762</v>
      </c>
      <c r="G2620" s="153"/>
      <c r="Z2620" s="87" t="s">
        <v>9763</v>
      </c>
    </row>
    <row r="2621" spans="6:26">
      <c r="F2621" s="87" t="s">
        <v>9764</v>
      </c>
      <c r="G2621" s="153"/>
      <c r="Z2621" s="87" t="s">
        <v>9765</v>
      </c>
    </row>
    <row r="2622" spans="6:26">
      <c r="F2622" s="87" t="s">
        <v>2414</v>
      </c>
      <c r="G2622" s="153"/>
      <c r="Z2622" s="87" t="s">
        <v>9766</v>
      </c>
    </row>
    <row r="2623" spans="6:26">
      <c r="F2623" s="87" t="s">
        <v>2421</v>
      </c>
      <c r="G2623" s="153"/>
      <c r="Z2623" s="87" t="s">
        <v>9767</v>
      </c>
    </row>
    <row r="2624" spans="6:26">
      <c r="F2624" s="87" t="s">
        <v>2428</v>
      </c>
      <c r="G2624" s="153"/>
      <c r="Z2624" s="87" t="s">
        <v>9768</v>
      </c>
    </row>
    <row r="2625" spans="6:26">
      <c r="F2625" s="87" t="s">
        <v>9769</v>
      </c>
      <c r="G2625" s="153"/>
      <c r="Z2625" s="87" t="s">
        <v>9770</v>
      </c>
    </row>
    <row r="2626" spans="6:26">
      <c r="F2626" s="87" t="s">
        <v>9771</v>
      </c>
      <c r="G2626" s="153"/>
      <c r="Z2626" s="87" t="s">
        <v>9772</v>
      </c>
    </row>
    <row r="2627" spans="6:26">
      <c r="F2627" s="87" t="s">
        <v>9773</v>
      </c>
      <c r="G2627" s="153"/>
      <c r="Z2627" s="87" t="s">
        <v>9774</v>
      </c>
    </row>
    <row r="2628" spans="6:26">
      <c r="F2628" s="87" t="s">
        <v>9775</v>
      </c>
      <c r="G2628" s="153"/>
      <c r="Z2628" s="87" t="s">
        <v>8829</v>
      </c>
    </row>
    <row r="2629" spans="6:26">
      <c r="F2629" s="87" t="s">
        <v>9776</v>
      </c>
      <c r="G2629" s="153"/>
      <c r="Z2629" s="87" t="s">
        <v>9777</v>
      </c>
    </row>
    <row r="2630" spans="6:26">
      <c r="F2630" s="87" t="s">
        <v>9778</v>
      </c>
      <c r="G2630" s="153"/>
      <c r="Z2630" s="87" t="s">
        <v>9779</v>
      </c>
    </row>
    <row r="2631" spans="6:26">
      <c r="F2631" s="87" t="s">
        <v>9780</v>
      </c>
      <c r="G2631" s="153"/>
      <c r="Z2631" s="87" t="s">
        <v>9781</v>
      </c>
    </row>
    <row r="2632" spans="6:26">
      <c r="F2632" s="87" t="s">
        <v>9782</v>
      </c>
      <c r="G2632" s="153"/>
      <c r="Z2632" s="87" t="s">
        <v>9783</v>
      </c>
    </row>
    <row r="2633" spans="6:26">
      <c r="F2633" s="87" t="s">
        <v>9784</v>
      </c>
      <c r="G2633" s="153"/>
      <c r="Z2633" s="87" t="s">
        <v>9785</v>
      </c>
    </row>
    <row r="2634" spans="6:26">
      <c r="F2634" s="87" t="s">
        <v>9786</v>
      </c>
      <c r="G2634" s="153"/>
      <c r="Z2634" s="87" t="s">
        <v>9787</v>
      </c>
    </row>
    <row r="2635" spans="6:26">
      <c r="F2635" s="87" t="s">
        <v>9788</v>
      </c>
      <c r="G2635" s="153"/>
      <c r="Z2635" s="87" t="s">
        <v>9789</v>
      </c>
    </row>
    <row r="2636" spans="6:26">
      <c r="F2636" s="87" t="s">
        <v>9790</v>
      </c>
      <c r="G2636" s="153"/>
      <c r="Z2636" s="87" t="s">
        <v>9791</v>
      </c>
    </row>
    <row r="2637" spans="6:26">
      <c r="F2637" s="87" t="s">
        <v>9792</v>
      </c>
      <c r="G2637" s="153"/>
      <c r="Z2637" s="87" t="s">
        <v>9793</v>
      </c>
    </row>
    <row r="2638" spans="6:26">
      <c r="F2638" s="87" t="s">
        <v>9794</v>
      </c>
      <c r="G2638" s="153"/>
      <c r="Z2638" s="87" t="s">
        <v>9795</v>
      </c>
    </row>
    <row r="2639" spans="6:26">
      <c r="F2639" s="87" t="s">
        <v>9796</v>
      </c>
      <c r="G2639" s="153"/>
      <c r="Z2639" s="87" t="s">
        <v>9797</v>
      </c>
    </row>
    <row r="2640" spans="6:26">
      <c r="F2640" s="87" t="s">
        <v>9798</v>
      </c>
      <c r="G2640" s="153"/>
      <c r="Z2640" s="87" t="s">
        <v>9799</v>
      </c>
    </row>
    <row r="2641" spans="6:26">
      <c r="F2641" s="87" t="s">
        <v>9800</v>
      </c>
      <c r="G2641" s="153"/>
      <c r="Z2641" s="87" t="s">
        <v>9801</v>
      </c>
    </row>
    <row r="2642" spans="6:26">
      <c r="F2642" s="87" t="s">
        <v>9802</v>
      </c>
      <c r="G2642" s="153"/>
      <c r="Z2642" s="87" t="s">
        <v>9803</v>
      </c>
    </row>
    <row r="2643" spans="6:26">
      <c r="F2643" s="87" t="s">
        <v>9804</v>
      </c>
      <c r="G2643" s="153"/>
      <c r="Z2643" s="87" t="s">
        <v>9805</v>
      </c>
    </row>
    <row r="2644" spans="6:26">
      <c r="F2644" s="87" t="s">
        <v>9806</v>
      </c>
      <c r="G2644" s="153"/>
      <c r="Z2644" s="87" t="s">
        <v>9807</v>
      </c>
    </row>
    <row r="2645" spans="6:26">
      <c r="F2645" s="87" t="s">
        <v>9808</v>
      </c>
      <c r="G2645" s="153"/>
      <c r="Z2645" s="87" t="s">
        <v>9809</v>
      </c>
    </row>
    <row r="2646" spans="6:26">
      <c r="F2646" s="87" t="s">
        <v>9810</v>
      </c>
      <c r="G2646" s="153"/>
      <c r="Z2646" s="87" t="s">
        <v>9811</v>
      </c>
    </row>
    <row r="2647" spans="6:26">
      <c r="F2647" s="87" t="s">
        <v>9812</v>
      </c>
      <c r="G2647" s="153"/>
      <c r="Z2647" s="87" t="s">
        <v>9813</v>
      </c>
    </row>
    <row r="2648" spans="6:26">
      <c r="F2648" s="87" t="s">
        <v>9814</v>
      </c>
      <c r="G2648" s="153"/>
      <c r="Z2648" s="87" t="s">
        <v>9815</v>
      </c>
    </row>
    <row r="2649" spans="6:26">
      <c r="F2649" s="87" t="s">
        <v>9816</v>
      </c>
      <c r="G2649" s="153"/>
      <c r="Z2649" s="87" t="s">
        <v>9817</v>
      </c>
    </row>
    <row r="2650" spans="6:26">
      <c r="F2650" s="87" t="s">
        <v>9818</v>
      </c>
      <c r="G2650" s="153"/>
      <c r="Z2650" s="87" t="s">
        <v>9819</v>
      </c>
    </row>
    <row r="2651" spans="6:26">
      <c r="F2651" s="87" t="s">
        <v>9820</v>
      </c>
      <c r="G2651" s="153"/>
      <c r="Z2651" s="87" t="s">
        <v>9821</v>
      </c>
    </row>
    <row r="2652" spans="6:26">
      <c r="F2652" s="87" t="s">
        <v>9822</v>
      </c>
      <c r="G2652" s="153"/>
      <c r="Z2652" s="87" t="s">
        <v>9823</v>
      </c>
    </row>
    <row r="2653" spans="6:26">
      <c r="F2653" s="87" t="s">
        <v>9824</v>
      </c>
      <c r="G2653" s="153"/>
      <c r="Z2653" s="87" t="s">
        <v>9825</v>
      </c>
    </row>
    <row r="2654" spans="6:26">
      <c r="F2654" s="87" t="s">
        <v>9826</v>
      </c>
      <c r="G2654" s="153"/>
      <c r="Z2654" s="87" t="s">
        <v>9827</v>
      </c>
    </row>
    <row r="2655" spans="6:26">
      <c r="F2655" s="87" t="s">
        <v>9828</v>
      </c>
      <c r="G2655" s="153"/>
      <c r="Z2655" s="87" t="s">
        <v>9829</v>
      </c>
    </row>
    <row r="2656" spans="6:26">
      <c r="F2656" s="87" t="s">
        <v>9830</v>
      </c>
      <c r="G2656" s="153"/>
      <c r="Z2656" s="87" t="s">
        <v>9831</v>
      </c>
    </row>
    <row r="2657" spans="6:26">
      <c r="F2657" s="87" t="s">
        <v>9832</v>
      </c>
      <c r="G2657" s="153"/>
      <c r="Z2657" s="87" t="s">
        <v>9833</v>
      </c>
    </row>
    <row r="2658" spans="6:26">
      <c r="F2658" s="87" t="s">
        <v>9834</v>
      </c>
      <c r="G2658" s="153"/>
      <c r="Z2658" s="87" t="s">
        <v>9835</v>
      </c>
    </row>
    <row r="2659" spans="6:26">
      <c r="F2659" s="87" t="s">
        <v>9836</v>
      </c>
      <c r="G2659" s="153"/>
      <c r="Z2659" s="87" t="s">
        <v>9837</v>
      </c>
    </row>
    <row r="2660" spans="6:26">
      <c r="F2660" s="87" t="s">
        <v>9838</v>
      </c>
      <c r="G2660" s="153"/>
      <c r="Z2660" s="87" t="s">
        <v>9839</v>
      </c>
    </row>
    <row r="2661" spans="6:26">
      <c r="F2661" s="87" t="s">
        <v>9840</v>
      </c>
      <c r="G2661" s="153"/>
      <c r="Z2661" s="87" t="s">
        <v>9841</v>
      </c>
    </row>
    <row r="2662" spans="6:26">
      <c r="F2662" s="87" t="s">
        <v>9842</v>
      </c>
      <c r="G2662" s="153"/>
      <c r="Z2662" s="87" t="s">
        <v>9843</v>
      </c>
    </row>
    <row r="2663" spans="6:26">
      <c r="F2663" s="87" t="s">
        <v>9844</v>
      </c>
      <c r="G2663" s="153"/>
      <c r="Z2663" s="87" t="s">
        <v>9845</v>
      </c>
    </row>
    <row r="2664" spans="6:26">
      <c r="F2664" s="87" t="s">
        <v>9846</v>
      </c>
      <c r="G2664" s="153"/>
      <c r="Z2664" s="87" t="s">
        <v>9847</v>
      </c>
    </row>
    <row r="2665" spans="6:26">
      <c r="F2665" s="87" t="s">
        <v>9848</v>
      </c>
      <c r="G2665" s="153"/>
      <c r="Z2665" s="87" t="s">
        <v>9849</v>
      </c>
    </row>
    <row r="2666" spans="6:26">
      <c r="F2666" s="87" t="s">
        <v>9850</v>
      </c>
      <c r="G2666" s="153"/>
      <c r="Z2666" s="87" t="s">
        <v>9851</v>
      </c>
    </row>
    <row r="2667" spans="6:26">
      <c r="F2667" s="87" t="s">
        <v>9852</v>
      </c>
      <c r="G2667" s="153"/>
      <c r="Z2667" s="87" t="s">
        <v>9853</v>
      </c>
    </row>
    <row r="2668" spans="6:26">
      <c r="F2668" s="87" t="s">
        <v>9854</v>
      </c>
      <c r="G2668" s="153"/>
      <c r="Z2668" s="87" t="s">
        <v>9855</v>
      </c>
    </row>
    <row r="2669" spans="6:26">
      <c r="F2669" s="87" t="s">
        <v>9856</v>
      </c>
      <c r="G2669" s="153"/>
      <c r="Z2669" s="87" t="s">
        <v>9857</v>
      </c>
    </row>
    <row r="2670" spans="6:26">
      <c r="F2670" s="87" t="s">
        <v>9858</v>
      </c>
      <c r="G2670" s="153"/>
      <c r="Z2670" s="87" t="s">
        <v>9859</v>
      </c>
    </row>
    <row r="2671" spans="6:26">
      <c r="F2671" s="87" t="s">
        <v>9860</v>
      </c>
      <c r="G2671" s="153"/>
      <c r="Z2671" s="87" t="s">
        <v>9861</v>
      </c>
    </row>
    <row r="2672" spans="6:26">
      <c r="F2672" s="87" t="s">
        <v>9862</v>
      </c>
      <c r="G2672" s="153"/>
      <c r="Z2672" s="87" t="s">
        <v>9863</v>
      </c>
    </row>
    <row r="2673" spans="6:26">
      <c r="F2673" s="87" t="s">
        <v>9864</v>
      </c>
      <c r="G2673" s="153"/>
      <c r="Z2673" s="87" t="s">
        <v>9865</v>
      </c>
    </row>
    <row r="2674" spans="6:26">
      <c r="F2674" s="87" t="s">
        <v>9866</v>
      </c>
      <c r="G2674" s="153"/>
      <c r="Z2674" s="87" t="s">
        <v>9867</v>
      </c>
    </row>
    <row r="2675" spans="6:26">
      <c r="F2675" s="87" t="s">
        <v>9868</v>
      </c>
      <c r="G2675" s="153"/>
      <c r="Z2675" s="87" t="s">
        <v>9869</v>
      </c>
    </row>
    <row r="2676" spans="6:26">
      <c r="F2676" s="87" t="s">
        <v>9870</v>
      </c>
      <c r="G2676" s="153"/>
      <c r="Z2676" s="87" t="s">
        <v>9871</v>
      </c>
    </row>
    <row r="2677" spans="6:26">
      <c r="F2677" s="87" t="s">
        <v>9872</v>
      </c>
      <c r="G2677" s="153"/>
      <c r="Z2677" s="87" t="s">
        <v>9873</v>
      </c>
    </row>
    <row r="2678" spans="6:26">
      <c r="F2678" s="87" t="s">
        <v>9874</v>
      </c>
      <c r="G2678" s="153"/>
      <c r="Z2678" s="87" t="s">
        <v>9875</v>
      </c>
    </row>
    <row r="2679" spans="6:26">
      <c r="F2679" s="87" t="s">
        <v>9876</v>
      </c>
      <c r="G2679" s="153"/>
      <c r="Z2679" s="87" t="s">
        <v>9877</v>
      </c>
    </row>
    <row r="2680" spans="6:26">
      <c r="F2680" s="87" t="s">
        <v>9878</v>
      </c>
      <c r="G2680" s="153"/>
      <c r="Z2680" s="87" t="s">
        <v>9879</v>
      </c>
    </row>
    <row r="2681" spans="6:26">
      <c r="F2681" s="87" t="s">
        <v>9880</v>
      </c>
      <c r="G2681" s="153"/>
      <c r="Z2681" s="87" t="s">
        <v>9881</v>
      </c>
    </row>
    <row r="2682" spans="6:26">
      <c r="F2682" s="87" t="s">
        <v>9882</v>
      </c>
      <c r="G2682" s="153"/>
      <c r="Z2682" s="87" t="s">
        <v>9883</v>
      </c>
    </row>
    <row r="2683" spans="6:26">
      <c r="F2683" s="87" t="s">
        <v>9884</v>
      </c>
      <c r="G2683" s="153"/>
      <c r="Z2683" s="87" t="s">
        <v>9885</v>
      </c>
    </row>
    <row r="2684" spans="6:26">
      <c r="F2684" s="87" t="s">
        <v>9886</v>
      </c>
      <c r="G2684" s="153"/>
      <c r="Z2684" s="87" t="s">
        <v>9887</v>
      </c>
    </row>
    <row r="2685" spans="6:26">
      <c r="F2685" s="87" t="s">
        <v>9888</v>
      </c>
      <c r="G2685" s="153"/>
      <c r="Z2685" s="87" t="s">
        <v>9889</v>
      </c>
    </row>
    <row r="2686" spans="6:26">
      <c r="F2686" s="87" t="s">
        <v>9890</v>
      </c>
      <c r="G2686" s="153"/>
      <c r="Z2686" s="87" t="s">
        <v>9891</v>
      </c>
    </row>
    <row r="2687" spans="6:26">
      <c r="F2687" s="87" t="s">
        <v>9892</v>
      </c>
      <c r="G2687" s="153"/>
      <c r="Z2687" s="87" t="s">
        <v>9893</v>
      </c>
    </row>
    <row r="2688" spans="6:26">
      <c r="F2688" s="87" t="s">
        <v>9894</v>
      </c>
      <c r="G2688" s="153"/>
      <c r="Z2688" s="87" t="s">
        <v>9895</v>
      </c>
    </row>
    <row r="2689" spans="6:26">
      <c r="F2689" s="87" t="s">
        <v>9896</v>
      </c>
      <c r="G2689" s="153"/>
      <c r="Z2689" s="87" t="s">
        <v>9897</v>
      </c>
    </row>
    <row r="2690" spans="6:26">
      <c r="F2690" s="87" t="s">
        <v>9898</v>
      </c>
      <c r="G2690" s="153"/>
      <c r="Z2690" s="87" t="s">
        <v>9899</v>
      </c>
    </row>
    <row r="2691" spans="6:26">
      <c r="F2691" s="87" t="s">
        <v>9900</v>
      </c>
      <c r="G2691" s="153"/>
      <c r="Z2691" s="87" t="s">
        <v>9901</v>
      </c>
    </row>
    <row r="2692" spans="6:26">
      <c r="F2692" s="87" t="s">
        <v>9902</v>
      </c>
      <c r="G2692" s="153"/>
      <c r="Z2692" s="87" t="s">
        <v>9903</v>
      </c>
    </row>
    <row r="2693" spans="6:26">
      <c r="F2693" s="87" t="s">
        <v>9904</v>
      </c>
      <c r="G2693" s="153"/>
      <c r="Z2693" s="87" t="s">
        <v>9905</v>
      </c>
    </row>
    <row r="2694" spans="6:26">
      <c r="F2694" s="87" t="s">
        <v>9906</v>
      </c>
      <c r="G2694" s="153"/>
      <c r="Z2694" s="87" t="s">
        <v>9907</v>
      </c>
    </row>
    <row r="2695" spans="6:26">
      <c r="F2695" s="87" t="s">
        <v>9908</v>
      </c>
      <c r="G2695" s="153"/>
      <c r="Z2695" s="87" t="s">
        <v>9909</v>
      </c>
    </row>
    <row r="2696" spans="6:26">
      <c r="F2696" s="87" t="s">
        <v>2441</v>
      </c>
      <c r="G2696" s="153"/>
      <c r="Z2696" s="87" t="s">
        <v>9910</v>
      </c>
    </row>
    <row r="2697" spans="6:26">
      <c r="F2697" s="87" t="s">
        <v>9911</v>
      </c>
      <c r="G2697" s="153"/>
      <c r="Z2697" s="87" t="s">
        <v>9912</v>
      </c>
    </row>
    <row r="2698" spans="6:26">
      <c r="F2698" s="87" t="s">
        <v>9913</v>
      </c>
      <c r="G2698" s="153"/>
      <c r="Z2698" s="87" t="s">
        <v>9914</v>
      </c>
    </row>
    <row r="2699" spans="6:26">
      <c r="F2699" s="87" t="s">
        <v>9915</v>
      </c>
      <c r="G2699" s="153"/>
      <c r="Z2699" s="87" t="s">
        <v>9916</v>
      </c>
    </row>
    <row r="2700" spans="6:26">
      <c r="F2700" s="87" t="s">
        <v>9917</v>
      </c>
      <c r="G2700" s="153"/>
      <c r="Z2700" s="87" t="s">
        <v>9918</v>
      </c>
    </row>
    <row r="2701" spans="6:26">
      <c r="F2701" s="87" t="s">
        <v>9919</v>
      </c>
      <c r="G2701" s="153"/>
      <c r="Z2701" s="87" t="s">
        <v>9920</v>
      </c>
    </row>
    <row r="2702" spans="6:26">
      <c r="F2702" s="87" t="s">
        <v>9921</v>
      </c>
      <c r="G2702" s="153"/>
      <c r="Z2702" s="87" t="s">
        <v>9922</v>
      </c>
    </row>
    <row r="2703" spans="6:26">
      <c r="F2703" s="87" t="s">
        <v>9923</v>
      </c>
      <c r="G2703" s="153"/>
      <c r="Z2703" s="87" t="s">
        <v>9924</v>
      </c>
    </row>
    <row r="2704" spans="6:26">
      <c r="F2704" s="87" t="s">
        <v>9925</v>
      </c>
      <c r="G2704" s="153"/>
      <c r="Z2704" s="87" t="s">
        <v>9926</v>
      </c>
    </row>
    <row r="2705" spans="6:26">
      <c r="F2705" s="87" t="s">
        <v>9927</v>
      </c>
      <c r="G2705" s="153"/>
      <c r="Z2705" s="87" t="s">
        <v>9928</v>
      </c>
    </row>
    <row r="2706" spans="6:26">
      <c r="F2706" s="87" t="s">
        <v>9929</v>
      </c>
      <c r="G2706" s="153"/>
      <c r="Z2706" s="87" t="s">
        <v>9930</v>
      </c>
    </row>
    <row r="2707" spans="6:26">
      <c r="F2707" s="87" t="s">
        <v>9931</v>
      </c>
      <c r="G2707" s="153"/>
      <c r="Z2707" s="87" t="s">
        <v>9932</v>
      </c>
    </row>
    <row r="2708" spans="6:26">
      <c r="F2708" s="87" t="s">
        <v>9933</v>
      </c>
      <c r="G2708" s="153"/>
      <c r="Z2708" s="87" t="s">
        <v>9934</v>
      </c>
    </row>
    <row r="2709" spans="6:26">
      <c r="F2709" s="87" t="s">
        <v>9935</v>
      </c>
      <c r="G2709" s="153"/>
      <c r="Z2709" s="87" t="s">
        <v>9936</v>
      </c>
    </row>
    <row r="2710" spans="6:26">
      <c r="F2710" s="87" t="s">
        <v>9937</v>
      </c>
      <c r="G2710" s="153"/>
      <c r="Z2710" s="87" t="s">
        <v>9938</v>
      </c>
    </row>
    <row r="2711" spans="6:26">
      <c r="F2711" s="87" t="s">
        <v>9939</v>
      </c>
      <c r="G2711" s="153"/>
      <c r="Z2711" s="87" t="s">
        <v>9940</v>
      </c>
    </row>
    <row r="2712" spans="6:26">
      <c r="F2712" s="87" t="s">
        <v>9941</v>
      </c>
      <c r="G2712" s="153"/>
      <c r="Z2712" s="87" t="s">
        <v>9942</v>
      </c>
    </row>
    <row r="2713" spans="6:26">
      <c r="F2713" s="87" t="s">
        <v>9943</v>
      </c>
      <c r="G2713" s="153"/>
      <c r="Z2713" s="87" t="s">
        <v>9944</v>
      </c>
    </row>
    <row r="2714" spans="6:26">
      <c r="F2714" s="87" t="s">
        <v>9945</v>
      </c>
      <c r="G2714" s="153"/>
      <c r="Z2714" s="87" t="s">
        <v>9946</v>
      </c>
    </row>
    <row r="2715" spans="6:26">
      <c r="F2715" s="87" t="s">
        <v>9947</v>
      </c>
      <c r="G2715" s="153"/>
      <c r="Z2715" s="87" t="s">
        <v>9948</v>
      </c>
    </row>
    <row r="2716" spans="6:26">
      <c r="F2716" s="87" t="s">
        <v>9949</v>
      </c>
      <c r="G2716" s="153"/>
      <c r="Z2716" s="87" t="s">
        <v>9950</v>
      </c>
    </row>
    <row r="2717" spans="6:26">
      <c r="F2717" s="87" t="s">
        <v>9951</v>
      </c>
      <c r="G2717" s="153"/>
      <c r="Z2717" s="87" t="s">
        <v>9952</v>
      </c>
    </row>
    <row r="2718" spans="6:26">
      <c r="F2718" s="87" t="s">
        <v>9953</v>
      </c>
      <c r="G2718" s="153"/>
      <c r="Z2718" s="87" t="s">
        <v>9377</v>
      </c>
    </row>
    <row r="2719" spans="6:26">
      <c r="F2719" s="87" t="s">
        <v>9954</v>
      </c>
      <c r="G2719" s="153"/>
      <c r="Z2719" s="87" t="s">
        <v>9955</v>
      </c>
    </row>
    <row r="2720" spans="6:26">
      <c r="F2720" s="87" t="s">
        <v>9956</v>
      </c>
      <c r="G2720" s="153"/>
      <c r="Z2720" s="87" t="s">
        <v>9957</v>
      </c>
    </row>
    <row r="2721" spans="6:26">
      <c r="F2721" s="87" t="s">
        <v>9958</v>
      </c>
      <c r="G2721" s="153"/>
      <c r="Z2721" s="87" t="s">
        <v>9959</v>
      </c>
    </row>
    <row r="2722" spans="6:26">
      <c r="F2722" s="87" t="s">
        <v>9960</v>
      </c>
      <c r="G2722" s="153"/>
      <c r="Z2722" s="87" t="s">
        <v>9961</v>
      </c>
    </row>
    <row r="2723" spans="6:26">
      <c r="F2723" s="87" t="s">
        <v>9962</v>
      </c>
      <c r="G2723" s="153"/>
      <c r="Z2723" s="87" t="s">
        <v>9963</v>
      </c>
    </row>
    <row r="2724" spans="6:26">
      <c r="F2724" s="87" t="s">
        <v>9964</v>
      </c>
      <c r="G2724" s="153"/>
      <c r="Z2724" s="87" t="s">
        <v>9965</v>
      </c>
    </row>
    <row r="2725" spans="6:26">
      <c r="F2725" s="87" t="s">
        <v>9966</v>
      </c>
      <c r="G2725" s="153"/>
      <c r="Z2725" s="87" t="s">
        <v>9967</v>
      </c>
    </row>
    <row r="2726" spans="6:26">
      <c r="F2726" s="87" t="s">
        <v>9968</v>
      </c>
      <c r="G2726" s="153"/>
      <c r="Z2726" s="87" t="s">
        <v>9969</v>
      </c>
    </row>
    <row r="2727" spans="6:26">
      <c r="F2727" s="87" t="s">
        <v>9970</v>
      </c>
      <c r="G2727" s="153"/>
      <c r="Z2727" s="87" t="s">
        <v>9971</v>
      </c>
    </row>
    <row r="2728" spans="6:26">
      <c r="F2728" s="87" t="s">
        <v>9972</v>
      </c>
      <c r="G2728" s="153"/>
      <c r="Z2728" s="87" t="s">
        <v>9973</v>
      </c>
    </row>
    <row r="2729" spans="6:26">
      <c r="F2729" s="87" t="s">
        <v>9974</v>
      </c>
      <c r="G2729" s="153"/>
      <c r="Z2729" s="87" t="s">
        <v>9975</v>
      </c>
    </row>
    <row r="2730" spans="6:26">
      <c r="F2730" s="87" t="s">
        <v>9976</v>
      </c>
      <c r="G2730" s="153"/>
      <c r="Z2730" s="87" t="s">
        <v>9977</v>
      </c>
    </row>
    <row r="2731" spans="6:26">
      <c r="F2731" s="87" t="s">
        <v>9978</v>
      </c>
      <c r="G2731" s="153"/>
      <c r="Z2731" s="87" t="s">
        <v>9979</v>
      </c>
    </row>
    <row r="2732" spans="6:26">
      <c r="F2732" s="87" t="s">
        <v>9980</v>
      </c>
      <c r="G2732" s="153"/>
      <c r="Z2732" s="87" t="s">
        <v>9981</v>
      </c>
    </row>
    <row r="2733" spans="6:26">
      <c r="F2733" s="87" t="s">
        <v>9982</v>
      </c>
      <c r="G2733" s="153"/>
      <c r="Z2733" s="87" t="s">
        <v>9983</v>
      </c>
    </row>
    <row r="2734" spans="6:26">
      <c r="F2734" s="87" t="s">
        <v>9984</v>
      </c>
      <c r="G2734" s="153"/>
      <c r="Z2734" s="87" t="s">
        <v>9985</v>
      </c>
    </row>
    <row r="2735" spans="6:26">
      <c r="F2735" s="87" t="s">
        <v>9986</v>
      </c>
      <c r="G2735" s="153"/>
      <c r="Z2735" s="87" t="s">
        <v>9987</v>
      </c>
    </row>
    <row r="2736" spans="6:26">
      <c r="F2736" s="87" t="s">
        <v>9988</v>
      </c>
      <c r="G2736" s="153"/>
      <c r="Z2736" s="87" t="s">
        <v>9989</v>
      </c>
    </row>
    <row r="2737" spans="6:26">
      <c r="F2737" s="87" t="s">
        <v>9990</v>
      </c>
      <c r="G2737" s="153"/>
      <c r="Z2737" s="87" t="s">
        <v>9991</v>
      </c>
    </row>
    <row r="2738" spans="6:26">
      <c r="F2738" s="87" t="s">
        <v>9992</v>
      </c>
      <c r="G2738" s="153"/>
      <c r="Z2738" s="87" t="s">
        <v>9993</v>
      </c>
    </row>
    <row r="2739" spans="6:26">
      <c r="F2739" s="87" t="s">
        <v>9994</v>
      </c>
      <c r="G2739" s="153"/>
      <c r="Z2739" s="87" t="s">
        <v>9995</v>
      </c>
    </row>
    <row r="2740" spans="6:26">
      <c r="F2740" s="87" t="s">
        <v>9996</v>
      </c>
      <c r="G2740" s="153"/>
      <c r="Z2740" s="87" t="s">
        <v>9997</v>
      </c>
    </row>
    <row r="2741" spans="6:26">
      <c r="F2741" s="87" t="s">
        <v>9998</v>
      </c>
      <c r="G2741" s="153"/>
      <c r="Z2741" s="87" t="s">
        <v>9999</v>
      </c>
    </row>
    <row r="2742" spans="6:26">
      <c r="F2742" s="87" t="s">
        <v>10000</v>
      </c>
      <c r="G2742" s="153"/>
      <c r="Z2742" s="87" t="s">
        <v>10001</v>
      </c>
    </row>
    <row r="2743" spans="6:26">
      <c r="F2743" s="87" t="s">
        <v>10002</v>
      </c>
      <c r="G2743" s="153"/>
      <c r="Z2743" s="87" t="s">
        <v>10003</v>
      </c>
    </row>
    <row r="2744" spans="6:26">
      <c r="F2744" s="87" t="s">
        <v>10004</v>
      </c>
      <c r="G2744" s="153"/>
      <c r="Z2744" s="87" t="s">
        <v>10005</v>
      </c>
    </row>
    <row r="2745" spans="6:26">
      <c r="F2745" s="87" t="s">
        <v>10006</v>
      </c>
      <c r="G2745" s="153"/>
      <c r="Z2745" s="87" t="s">
        <v>10007</v>
      </c>
    </row>
    <row r="2746" spans="6:26">
      <c r="F2746" s="87" t="s">
        <v>10008</v>
      </c>
      <c r="G2746" s="153"/>
      <c r="Z2746" s="87" t="s">
        <v>10009</v>
      </c>
    </row>
    <row r="2747" spans="6:26">
      <c r="F2747" s="87" t="s">
        <v>10010</v>
      </c>
      <c r="G2747" s="153"/>
      <c r="Z2747" s="87" t="s">
        <v>10011</v>
      </c>
    </row>
    <row r="2748" spans="6:26">
      <c r="F2748" s="87" t="s">
        <v>10012</v>
      </c>
      <c r="G2748" s="153"/>
      <c r="Z2748" s="87" t="s">
        <v>10013</v>
      </c>
    </row>
    <row r="2749" spans="6:26">
      <c r="F2749" s="87" t="s">
        <v>10014</v>
      </c>
      <c r="G2749" s="153"/>
      <c r="Z2749" s="87" t="s">
        <v>10015</v>
      </c>
    </row>
    <row r="2750" spans="6:26">
      <c r="F2750" s="87" t="s">
        <v>10016</v>
      </c>
      <c r="G2750" s="153"/>
      <c r="Z2750" s="87" t="s">
        <v>10017</v>
      </c>
    </row>
    <row r="2751" spans="6:26">
      <c r="F2751" s="87" t="s">
        <v>10018</v>
      </c>
      <c r="G2751" s="153"/>
      <c r="Z2751" s="87" t="s">
        <v>10019</v>
      </c>
    </row>
    <row r="2752" spans="6:26">
      <c r="F2752" s="87" t="s">
        <v>10020</v>
      </c>
      <c r="G2752" s="153"/>
      <c r="Z2752" s="87" t="s">
        <v>10021</v>
      </c>
    </row>
    <row r="2753" spans="6:26">
      <c r="F2753" s="87" t="s">
        <v>10022</v>
      </c>
      <c r="G2753" s="153"/>
      <c r="Z2753" s="87" t="s">
        <v>10023</v>
      </c>
    </row>
    <row r="2754" spans="6:26">
      <c r="F2754" s="87" t="s">
        <v>10024</v>
      </c>
      <c r="G2754" s="153"/>
      <c r="Z2754" s="87" t="s">
        <v>10025</v>
      </c>
    </row>
    <row r="2755" spans="6:26">
      <c r="F2755" s="87" t="s">
        <v>10026</v>
      </c>
      <c r="G2755" s="153"/>
      <c r="Z2755" s="87" t="s">
        <v>10027</v>
      </c>
    </row>
    <row r="2756" spans="6:26">
      <c r="F2756" s="87" t="s">
        <v>10028</v>
      </c>
      <c r="G2756" s="153"/>
      <c r="Z2756" s="87" t="s">
        <v>10029</v>
      </c>
    </row>
    <row r="2757" spans="6:26">
      <c r="F2757" s="87" t="s">
        <v>10030</v>
      </c>
      <c r="G2757" s="153"/>
      <c r="Z2757" s="87" t="s">
        <v>10031</v>
      </c>
    </row>
    <row r="2758" spans="6:26">
      <c r="F2758" s="87" t="s">
        <v>10032</v>
      </c>
      <c r="G2758" s="153"/>
      <c r="Z2758" s="87" t="s">
        <v>10019</v>
      </c>
    </row>
    <row r="2759" spans="6:26">
      <c r="F2759" s="87" t="s">
        <v>10033</v>
      </c>
      <c r="G2759" s="153"/>
      <c r="Z2759" s="87" t="s">
        <v>10034</v>
      </c>
    </row>
    <row r="2760" spans="6:26">
      <c r="F2760" s="87" t="s">
        <v>10035</v>
      </c>
      <c r="G2760" s="153"/>
      <c r="Z2760" s="87" t="s">
        <v>10036</v>
      </c>
    </row>
    <row r="2761" spans="6:26">
      <c r="F2761" s="87" t="s">
        <v>10037</v>
      </c>
      <c r="G2761" s="153"/>
      <c r="Z2761" s="87" t="s">
        <v>10038</v>
      </c>
    </row>
    <row r="2762" spans="6:26">
      <c r="F2762" s="87" t="s">
        <v>10039</v>
      </c>
      <c r="G2762" s="153"/>
      <c r="Z2762" s="87" t="s">
        <v>10040</v>
      </c>
    </row>
    <row r="2763" spans="6:26">
      <c r="F2763" s="87" t="s">
        <v>10041</v>
      </c>
      <c r="G2763" s="153"/>
      <c r="Z2763" s="87" t="s">
        <v>10042</v>
      </c>
    </row>
    <row r="2764" spans="6:26">
      <c r="F2764" s="87" t="s">
        <v>10043</v>
      </c>
      <c r="G2764" s="153"/>
      <c r="Z2764" s="87" t="s">
        <v>10044</v>
      </c>
    </row>
    <row r="2765" spans="6:26">
      <c r="F2765" s="87" t="s">
        <v>10045</v>
      </c>
      <c r="G2765" s="153"/>
      <c r="Z2765" s="87" t="s">
        <v>10046</v>
      </c>
    </row>
    <row r="2766" spans="6:26">
      <c r="F2766" s="87" t="s">
        <v>10047</v>
      </c>
      <c r="G2766" s="153"/>
      <c r="Z2766" s="87" t="s">
        <v>10048</v>
      </c>
    </row>
    <row r="2767" spans="6:26">
      <c r="F2767" s="87" t="s">
        <v>10049</v>
      </c>
      <c r="G2767" s="153"/>
      <c r="Z2767" s="87" t="s">
        <v>10050</v>
      </c>
    </row>
    <row r="2768" spans="6:26">
      <c r="F2768" s="87" t="s">
        <v>10051</v>
      </c>
      <c r="G2768" s="153"/>
      <c r="Z2768" s="87" t="s">
        <v>10052</v>
      </c>
    </row>
    <row r="2769" spans="6:26">
      <c r="F2769" s="87" t="s">
        <v>10053</v>
      </c>
      <c r="G2769" s="153"/>
      <c r="Z2769" s="87" t="s">
        <v>10054</v>
      </c>
    </row>
    <row r="2770" spans="6:26">
      <c r="F2770" s="87" t="s">
        <v>10055</v>
      </c>
      <c r="G2770" s="153"/>
      <c r="Z2770" s="87" t="s">
        <v>10056</v>
      </c>
    </row>
    <row r="2771" spans="6:26">
      <c r="F2771" s="87" t="s">
        <v>10057</v>
      </c>
      <c r="G2771" s="153"/>
      <c r="Z2771" s="87" t="s">
        <v>10058</v>
      </c>
    </row>
    <row r="2772" spans="6:26">
      <c r="F2772" s="87" t="s">
        <v>10059</v>
      </c>
      <c r="G2772" s="153"/>
      <c r="Z2772" s="87" t="s">
        <v>10060</v>
      </c>
    </row>
    <row r="2773" spans="6:26">
      <c r="F2773" s="87" t="s">
        <v>10061</v>
      </c>
      <c r="G2773" s="153"/>
      <c r="Z2773" s="87" t="s">
        <v>10062</v>
      </c>
    </row>
    <row r="2774" spans="6:26">
      <c r="F2774" s="87" t="s">
        <v>10063</v>
      </c>
      <c r="G2774" s="153"/>
      <c r="Z2774" s="87" t="s">
        <v>10064</v>
      </c>
    </row>
    <row r="2775" spans="6:26">
      <c r="F2775" s="87" t="s">
        <v>10065</v>
      </c>
      <c r="G2775" s="153"/>
      <c r="Z2775" s="87" t="s">
        <v>10066</v>
      </c>
    </row>
    <row r="2776" spans="6:26">
      <c r="F2776" s="87" t="s">
        <v>10067</v>
      </c>
      <c r="G2776" s="153"/>
      <c r="Z2776" s="87" t="s">
        <v>10068</v>
      </c>
    </row>
    <row r="2777" spans="6:26">
      <c r="F2777" s="87" t="s">
        <v>10069</v>
      </c>
      <c r="G2777" s="153"/>
      <c r="Z2777" s="87" t="s">
        <v>10070</v>
      </c>
    </row>
    <row r="2778" spans="6:26">
      <c r="F2778" s="87" t="s">
        <v>10071</v>
      </c>
      <c r="G2778" s="153"/>
      <c r="Z2778" s="87" t="s">
        <v>10072</v>
      </c>
    </row>
    <row r="2779" spans="6:26">
      <c r="F2779" s="87" t="s">
        <v>10073</v>
      </c>
      <c r="G2779" s="153"/>
      <c r="Z2779" s="87" t="s">
        <v>10074</v>
      </c>
    </row>
    <row r="2780" spans="6:26">
      <c r="F2780" s="87" t="s">
        <v>10075</v>
      </c>
      <c r="G2780" s="153"/>
      <c r="Z2780" s="87" t="s">
        <v>10076</v>
      </c>
    </row>
    <row r="2781" spans="6:26">
      <c r="F2781" s="87" t="s">
        <v>10077</v>
      </c>
      <c r="G2781" s="153"/>
      <c r="Z2781" s="87" t="s">
        <v>10078</v>
      </c>
    </row>
    <row r="2782" spans="6:26">
      <c r="F2782" s="87" t="s">
        <v>10079</v>
      </c>
      <c r="G2782" s="153"/>
      <c r="Z2782" s="87" t="s">
        <v>10080</v>
      </c>
    </row>
    <row r="2783" spans="6:26">
      <c r="F2783" s="87" t="s">
        <v>10081</v>
      </c>
      <c r="G2783" s="153"/>
      <c r="Z2783" s="87" t="s">
        <v>10082</v>
      </c>
    </row>
    <row r="2784" spans="6:26">
      <c r="F2784" s="87" t="s">
        <v>10083</v>
      </c>
      <c r="G2784" s="153"/>
      <c r="Z2784" s="87" t="s">
        <v>10084</v>
      </c>
    </row>
    <row r="2785" spans="6:26">
      <c r="F2785" s="87" t="s">
        <v>10085</v>
      </c>
      <c r="G2785" s="153"/>
      <c r="Z2785" s="87" t="s">
        <v>10086</v>
      </c>
    </row>
    <row r="2786" spans="6:26">
      <c r="F2786" s="87" t="s">
        <v>10087</v>
      </c>
      <c r="G2786" s="153"/>
      <c r="Z2786" s="87" t="s">
        <v>10088</v>
      </c>
    </row>
    <row r="2787" spans="6:26">
      <c r="F2787" s="87" t="s">
        <v>10089</v>
      </c>
      <c r="G2787" s="153"/>
      <c r="Z2787" s="87" t="s">
        <v>10090</v>
      </c>
    </row>
    <row r="2788" spans="6:26">
      <c r="F2788" s="87" t="s">
        <v>10091</v>
      </c>
      <c r="G2788" s="153"/>
      <c r="Z2788" s="87" t="s">
        <v>10092</v>
      </c>
    </row>
    <row r="2789" spans="6:26">
      <c r="F2789" s="87" t="s">
        <v>2494</v>
      </c>
      <c r="G2789" s="153"/>
      <c r="Z2789" s="87" t="s">
        <v>10093</v>
      </c>
    </row>
    <row r="2790" spans="6:26">
      <c r="F2790" s="87" t="s">
        <v>10094</v>
      </c>
      <c r="G2790" s="153"/>
      <c r="Z2790" s="87" t="s">
        <v>10095</v>
      </c>
    </row>
    <row r="2791" spans="6:26">
      <c r="F2791" s="87" t="s">
        <v>10096</v>
      </c>
      <c r="G2791" s="153"/>
      <c r="Z2791" s="87" t="s">
        <v>10097</v>
      </c>
    </row>
    <row r="2792" spans="6:26">
      <c r="F2792" s="87" t="s">
        <v>10098</v>
      </c>
      <c r="G2792" s="153"/>
      <c r="Z2792" s="87" t="s">
        <v>10099</v>
      </c>
    </row>
    <row r="2793" spans="6:26">
      <c r="F2793" s="87" t="s">
        <v>10100</v>
      </c>
      <c r="G2793" s="153"/>
      <c r="Z2793" s="87" t="s">
        <v>10101</v>
      </c>
    </row>
    <row r="2794" spans="6:26">
      <c r="F2794" s="87" t="s">
        <v>10102</v>
      </c>
      <c r="G2794" s="153"/>
      <c r="Z2794" s="87" t="s">
        <v>10103</v>
      </c>
    </row>
    <row r="2795" spans="6:26">
      <c r="F2795" s="87" t="s">
        <v>10104</v>
      </c>
      <c r="G2795" s="153"/>
      <c r="Z2795" s="87" t="s">
        <v>10105</v>
      </c>
    </row>
    <row r="2796" spans="6:26">
      <c r="F2796" s="87" t="s">
        <v>10106</v>
      </c>
      <c r="G2796" s="153"/>
      <c r="Z2796" s="87" t="s">
        <v>10107</v>
      </c>
    </row>
    <row r="2797" spans="6:26">
      <c r="F2797" s="87" t="s">
        <v>10108</v>
      </c>
      <c r="G2797" s="153"/>
      <c r="Z2797" s="87" t="s">
        <v>10109</v>
      </c>
    </row>
    <row r="2798" spans="6:26">
      <c r="F2798" s="87" t="s">
        <v>10110</v>
      </c>
      <c r="G2798" s="153"/>
      <c r="Z2798" s="87" t="s">
        <v>10111</v>
      </c>
    </row>
    <row r="2799" spans="6:26">
      <c r="F2799" s="87" t="s">
        <v>10112</v>
      </c>
      <c r="G2799" s="153"/>
      <c r="Z2799" s="87" t="s">
        <v>10113</v>
      </c>
    </row>
    <row r="2800" spans="6:26">
      <c r="F2800" s="87" t="s">
        <v>10114</v>
      </c>
      <c r="G2800" s="153"/>
      <c r="Z2800" s="87" t="s">
        <v>10115</v>
      </c>
    </row>
    <row r="2801" spans="6:26">
      <c r="F2801" s="87" t="s">
        <v>10116</v>
      </c>
      <c r="G2801" s="153"/>
      <c r="Z2801" s="87" t="s">
        <v>10117</v>
      </c>
    </row>
    <row r="2802" spans="6:26">
      <c r="F2802" s="87" t="s">
        <v>10118</v>
      </c>
      <c r="G2802" s="153"/>
      <c r="Z2802" s="87" t="s">
        <v>10119</v>
      </c>
    </row>
    <row r="2803" spans="6:26">
      <c r="F2803" s="87" t="s">
        <v>10120</v>
      </c>
      <c r="G2803" s="153"/>
      <c r="Z2803" s="87" t="s">
        <v>10121</v>
      </c>
    </row>
    <row r="2804" spans="6:26">
      <c r="F2804" s="87" t="s">
        <v>10122</v>
      </c>
      <c r="G2804" s="153"/>
      <c r="Z2804" s="87" t="s">
        <v>10123</v>
      </c>
    </row>
    <row r="2805" spans="6:26">
      <c r="F2805" s="87" t="s">
        <v>10124</v>
      </c>
      <c r="G2805" s="153"/>
      <c r="Z2805" s="87" t="s">
        <v>10125</v>
      </c>
    </row>
    <row r="2806" spans="6:26">
      <c r="F2806" s="87" t="s">
        <v>10126</v>
      </c>
      <c r="G2806" s="153"/>
      <c r="Z2806" s="87" t="s">
        <v>10127</v>
      </c>
    </row>
    <row r="2807" spans="6:26">
      <c r="F2807" s="87" t="s">
        <v>10128</v>
      </c>
      <c r="G2807" s="153"/>
      <c r="Z2807" s="87" t="s">
        <v>8878</v>
      </c>
    </row>
    <row r="2808" spans="6:26">
      <c r="F2808" s="87" t="s">
        <v>10129</v>
      </c>
      <c r="G2808" s="153"/>
      <c r="Z2808" s="87" t="s">
        <v>8880</v>
      </c>
    </row>
    <row r="2809" spans="6:26">
      <c r="F2809" s="87" t="s">
        <v>10130</v>
      </c>
      <c r="G2809" s="153"/>
      <c r="Z2809" s="87" t="s">
        <v>8882</v>
      </c>
    </row>
    <row r="2810" spans="6:26">
      <c r="F2810" s="87" t="s">
        <v>10131</v>
      </c>
      <c r="G2810" s="153"/>
      <c r="Z2810" s="87" t="s">
        <v>8884</v>
      </c>
    </row>
    <row r="2811" spans="6:26">
      <c r="F2811" s="87" t="s">
        <v>10132</v>
      </c>
      <c r="G2811" s="153"/>
      <c r="Z2811" s="87" t="s">
        <v>8886</v>
      </c>
    </row>
    <row r="2812" spans="6:26">
      <c r="F2812" s="87" t="s">
        <v>10133</v>
      </c>
      <c r="G2812" s="153"/>
      <c r="Z2812" s="87" t="s">
        <v>8888</v>
      </c>
    </row>
    <row r="2813" spans="6:26">
      <c r="F2813" s="87" t="s">
        <v>10134</v>
      </c>
      <c r="G2813" s="153"/>
      <c r="Z2813" s="87" t="s">
        <v>8890</v>
      </c>
    </row>
    <row r="2814" spans="6:26">
      <c r="F2814" s="87" t="s">
        <v>10135</v>
      </c>
      <c r="G2814" s="153"/>
      <c r="Z2814" s="87" t="s">
        <v>8892</v>
      </c>
    </row>
    <row r="2815" spans="6:26">
      <c r="F2815" s="87" t="s">
        <v>10136</v>
      </c>
      <c r="G2815" s="153"/>
      <c r="Z2815" s="87" t="s">
        <v>8894</v>
      </c>
    </row>
    <row r="2816" spans="6:26">
      <c r="F2816" s="87" t="s">
        <v>10137</v>
      </c>
      <c r="G2816" s="153"/>
      <c r="Z2816" s="87" t="s">
        <v>8896</v>
      </c>
    </row>
    <row r="2817" spans="6:26">
      <c r="F2817" s="87" t="s">
        <v>10138</v>
      </c>
      <c r="G2817" s="153"/>
      <c r="Z2817" s="87" t="s">
        <v>8898</v>
      </c>
    </row>
    <row r="2818" spans="6:26">
      <c r="F2818" s="87" t="s">
        <v>10139</v>
      </c>
      <c r="G2818" s="153"/>
      <c r="Z2818" s="87" t="s">
        <v>8900</v>
      </c>
    </row>
    <row r="2819" spans="6:26">
      <c r="F2819" s="87" t="s">
        <v>10140</v>
      </c>
      <c r="G2819" s="153"/>
      <c r="Z2819" s="87" t="s">
        <v>8902</v>
      </c>
    </row>
    <row r="2820" spans="6:26">
      <c r="F2820" s="87" t="s">
        <v>10141</v>
      </c>
      <c r="G2820" s="153"/>
      <c r="Z2820" s="87" t="s">
        <v>8904</v>
      </c>
    </row>
    <row r="2821" spans="6:26">
      <c r="F2821" s="87" t="s">
        <v>10142</v>
      </c>
      <c r="G2821" s="153"/>
      <c r="Z2821" s="87" t="s">
        <v>8906</v>
      </c>
    </row>
    <row r="2822" spans="6:26">
      <c r="F2822" s="87" t="s">
        <v>10143</v>
      </c>
      <c r="G2822" s="153"/>
      <c r="Z2822" s="87" t="s">
        <v>8908</v>
      </c>
    </row>
    <row r="2823" spans="6:26">
      <c r="F2823" s="87" t="s">
        <v>10144</v>
      </c>
      <c r="G2823" s="153"/>
      <c r="Z2823" s="87" t="s">
        <v>8910</v>
      </c>
    </row>
    <row r="2824" spans="6:26">
      <c r="F2824" s="87" t="s">
        <v>10145</v>
      </c>
      <c r="G2824" s="153"/>
      <c r="Z2824" s="87" t="s">
        <v>8912</v>
      </c>
    </row>
    <row r="2825" spans="6:26">
      <c r="F2825" s="87" t="s">
        <v>10146</v>
      </c>
      <c r="G2825" s="153"/>
      <c r="Z2825" s="87" t="s">
        <v>8914</v>
      </c>
    </row>
    <row r="2826" spans="6:26">
      <c r="F2826" s="87" t="s">
        <v>10147</v>
      </c>
      <c r="G2826" s="153"/>
      <c r="Z2826" s="87" t="s">
        <v>8916</v>
      </c>
    </row>
    <row r="2827" spans="6:26">
      <c r="F2827" s="87" t="s">
        <v>10148</v>
      </c>
      <c r="G2827" s="153"/>
      <c r="Z2827" s="87" t="s">
        <v>8918</v>
      </c>
    </row>
    <row r="2828" spans="6:26">
      <c r="F2828" s="87" t="s">
        <v>10149</v>
      </c>
      <c r="G2828" s="153"/>
      <c r="Z2828" s="87" t="s">
        <v>8920</v>
      </c>
    </row>
    <row r="2829" spans="6:26">
      <c r="F2829" s="87" t="s">
        <v>10150</v>
      </c>
      <c r="G2829" s="153"/>
      <c r="Z2829" s="87" t="s">
        <v>8922</v>
      </c>
    </row>
    <row r="2830" spans="6:26">
      <c r="F2830" s="87" t="s">
        <v>10151</v>
      </c>
      <c r="G2830" s="153"/>
      <c r="Z2830" s="87" t="s">
        <v>8924</v>
      </c>
    </row>
    <row r="2831" spans="6:26">
      <c r="F2831" s="87" t="s">
        <v>10152</v>
      </c>
      <c r="G2831" s="153"/>
      <c r="Z2831" s="87" t="s">
        <v>8926</v>
      </c>
    </row>
    <row r="2832" spans="6:26">
      <c r="F2832" s="87" t="s">
        <v>10153</v>
      </c>
      <c r="G2832" s="153"/>
      <c r="Z2832" s="87" t="s">
        <v>8928</v>
      </c>
    </row>
    <row r="2833" spans="6:26">
      <c r="F2833" s="87" t="s">
        <v>10154</v>
      </c>
      <c r="G2833" s="153"/>
      <c r="Z2833" s="87" t="s">
        <v>8930</v>
      </c>
    </row>
    <row r="2834" spans="6:26">
      <c r="F2834" s="87" t="s">
        <v>10155</v>
      </c>
      <c r="G2834" s="153"/>
      <c r="Z2834" s="87" t="s">
        <v>8932</v>
      </c>
    </row>
    <row r="2835" spans="6:26">
      <c r="F2835" s="87" t="s">
        <v>10156</v>
      </c>
      <c r="G2835" s="153"/>
      <c r="Z2835" s="87" t="s">
        <v>8934</v>
      </c>
    </row>
    <row r="2836" spans="6:26">
      <c r="F2836" s="87" t="s">
        <v>10157</v>
      </c>
      <c r="G2836" s="153"/>
      <c r="Z2836" s="87" t="s">
        <v>8936</v>
      </c>
    </row>
    <row r="2837" spans="6:26">
      <c r="F2837" s="87" t="s">
        <v>10158</v>
      </c>
      <c r="G2837" s="153"/>
      <c r="Z2837" s="87" t="s">
        <v>8938</v>
      </c>
    </row>
    <row r="2838" spans="6:26">
      <c r="F2838" s="87" t="s">
        <v>10159</v>
      </c>
      <c r="G2838" s="153"/>
      <c r="Z2838" s="87" t="s">
        <v>8940</v>
      </c>
    </row>
    <row r="2839" spans="6:26">
      <c r="F2839" s="87" t="s">
        <v>10160</v>
      </c>
      <c r="G2839" s="153"/>
      <c r="Z2839" s="87" t="s">
        <v>8942</v>
      </c>
    </row>
    <row r="2840" spans="6:26">
      <c r="F2840" s="87" t="s">
        <v>10161</v>
      </c>
      <c r="G2840" s="153"/>
      <c r="Z2840" s="87" t="s">
        <v>8944</v>
      </c>
    </row>
    <row r="2841" spans="6:26">
      <c r="F2841" s="87" t="s">
        <v>10162</v>
      </c>
      <c r="G2841" s="153"/>
      <c r="Z2841" s="87" t="s">
        <v>8946</v>
      </c>
    </row>
    <row r="2842" spans="6:26">
      <c r="F2842" s="87" t="s">
        <v>10163</v>
      </c>
      <c r="G2842" s="153"/>
      <c r="Z2842" s="87" t="s">
        <v>8948</v>
      </c>
    </row>
    <row r="2843" spans="6:26">
      <c r="F2843" s="87" t="s">
        <v>10164</v>
      </c>
      <c r="G2843" s="153"/>
      <c r="Z2843" s="87" t="s">
        <v>8950</v>
      </c>
    </row>
    <row r="2844" spans="6:26">
      <c r="F2844" s="87" t="s">
        <v>10165</v>
      </c>
      <c r="G2844" s="153"/>
      <c r="Z2844" s="87" t="s">
        <v>10166</v>
      </c>
    </row>
    <row r="2845" spans="6:26">
      <c r="F2845" s="87" t="s">
        <v>10167</v>
      </c>
      <c r="G2845" s="153"/>
      <c r="Z2845" s="87" t="s">
        <v>10168</v>
      </c>
    </row>
    <row r="2846" spans="6:26">
      <c r="F2846" s="87" t="s">
        <v>10169</v>
      </c>
      <c r="G2846" s="153"/>
      <c r="Z2846" s="87" t="s">
        <v>10170</v>
      </c>
    </row>
    <row r="2847" spans="6:26">
      <c r="F2847" s="87" t="s">
        <v>10171</v>
      </c>
      <c r="G2847" s="153"/>
      <c r="Z2847" s="87" t="s">
        <v>10172</v>
      </c>
    </row>
    <row r="2848" spans="6:26">
      <c r="F2848" s="87" t="s">
        <v>10173</v>
      </c>
      <c r="G2848" s="153"/>
      <c r="Z2848" s="87" t="s">
        <v>10174</v>
      </c>
    </row>
    <row r="2849" spans="6:26">
      <c r="F2849" s="87" t="s">
        <v>10175</v>
      </c>
      <c r="G2849" s="153"/>
      <c r="Z2849" s="87" t="s">
        <v>10176</v>
      </c>
    </row>
    <row r="2850" spans="6:26">
      <c r="F2850" s="87" t="s">
        <v>10177</v>
      </c>
      <c r="G2850" s="153"/>
      <c r="Z2850" s="87" t="s">
        <v>10178</v>
      </c>
    </row>
    <row r="2851" spans="6:26">
      <c r="F2851" s="87" t="s">
        <v>10179</v>
      </c>
      <c r="G2851" s="153"/>
      <c r="Z2851" s="87" t="s">
        <v>10180</v>
      </c>
    </row>
    <row r="2852" spans="6:26">
      <c r="F2852" s="87" t="s">
        <v>10181</v>
      </c>
      <c r="G2852" s="153"/>
      <c r="Z2852" s="87" t="s">
        <v>10182</v>
      </c>
    </row>
    <row r="2853" spans="6:26">
      <c r="F2853" s="87" t="s">
        <v>10183</v>
      </c>
      <c r="G2853" s="153"/>
      <c r="Z2853" s="87" t="s">
        <v>10184</v>
      </c>
    </row>
    <row r="2854" spans="6:26">
      <c r="F2854" s="87" t="s">
        <v>10185</v>
      </c>
      <c r="G2854" s="153"/>
      <c r="Z2854" s="87" t="s">
        <v>10186</v>
      </c>
    </row>
    <row r="2855" spans="6:26">
      <c r="F2855" s="87" t="s">
        <v>10187</v>
      </c>
      <c r="G2855" s="153"/>
      <c r="Z2855" s="87" t="s">
        <v>10188</v>
      </c>
    </row>
    <row r="2856" spans="6:26">
      <c r="F2856" s="87" t="s">
        <v>10189</v>
      </c>
      <c r="G2856" s="153"/>
      <c r="Z2856" s="87" t="s">
        <v>10190</v>
      </c>
    </row>
    <row r="2857" spans="6:26">
      <c r="F2857" s="87" t="s">
        <v>10191</v>
      </c>
      <c r="G2857" s="153"/>
      <c r="Z2857" s="87" t="s">
        <v>10192</v>
      </c>
    </row>
    <row r="2858" spans="6:26">
      <c r="F2858" s="87" t="s">
        <v>10193</v>
      </c>
      <c r="G2858" s="153"/>
      <c r="Z2858" s="87" t="s">
        <v>10194</v>
      </c>
    </row>
    <row r="2859" spans="6:26">
      <c r="F2859" s="87" t="s">
        <v>10195</v>
      </c>
      <c r="G2859" s="153"/>
      <c r="Z2859" s="87" t="s">
        <v>10196</v>
      </c>
    </row>
    <row r="2860" spans="6:26">
      <c r="F2860" s="87" t="s">
        <v>10197</v>
      </c>
      <c r="G2860" s="153"/>
      <c r="Z2860" s="87" t="s">
        <v>10198</v>
      </c>
    </row>
    <row r="2861" spans="6:26">
      <c r="F2861" s="87" t="s">
        <v>10199</v>
      </c>
      <c r="G2861" s="153"/>
      <c r="Z2861" s="87" t="s">
        <v>10200</v>
      </c>
    </row>
    <row r="2862" spans="6:26">
      <c r="F2862" s="87" t="s">
        <v>10201</v>
      </c>
      <c r="G2862" s="153"/>
      <c r="Z2862" s="87" t="s">
        <v>10202</v>
      </c>
    </row>
    <row r="2863" spans="6:26">
      <c r="F2863" s="87" t="s">
        <v>10203</v>
      </c>
      <c r="G2863" s="153"/>
      <c r="Z2863" s="87" t="s">
        <v>10204</v>
      </c>
    </row>
    <row r="2864" spans="6:26">
      <c r="F2864" s="87" t="s">
        <v>10205</v>
      </c>
      <c r="G2864" s="153"/>
      <c r="Z2864" s="87" t="s">
        <v>10206</v>
      </c>
    </row>
    <row r="2865" spans="6:26">
      <c r="F2865" s="87" t="s">
        <v>10207</v>
      </c>
      <c r="G2865" s="153"/>
      <c r="Z2865" s="87" t="s">
        <v>10208</v>
      </c>
    </row>
    <row r="2866" spans="6:26">
      <c r="F2866" s="87" t="s">
        <v>10209</v>
      </c>
      <c r="G2866" s="153"/>
      <c r="Z2866" s="87" t="s">
        <v>10210</v>
      </c>
    </row>
    <row r="2867" spans="6:26">
      <c r="F2867" s="87" t="s">
        <v>10211</v>
      </c>
      <c r="G2867" s="153"/>
      <c r="Z2867" s="87" t="s">
        <v>10212</v>
      </c>
    </row>
    <row r="2868" spans="6:26">
      <c r="F2868" s="87" t="s">
        <v>10213</v>
      </c>
      <c r="G2868" s="153"/>
      <c r="Z2868" s="87" t="s">
        <v>10214</v>
      </c>
    </row>
    <row r="2869" spans="6:26">
      <c r="F2869" s="87" t="s">
        <v>10215</v>
      </c>
      <c r="G2869" s="153"/>
      <c r="Z2869" s="87" t="s">
        <v>10216</v>
      </c>
    </row>
    <row r="2870" spans="6:26">
      <c r="F2870" s="87" t="s">
        <v>10217</v>
      </c>
      <c r="G2870" s="153"/>
      <c r="Z2870" s="87" t="s">
        <v>10218</v>
      </c>
    </row>
    <row r="2871" spans="6:26">
      <c r="F2871" s="87" t="s">
        <v>10219</v>
      </c>
      <c r="G2871" s="153"/>
      <c r="Z2871" s="87" t="s">
        <v>10220</v>
      </c>
    </row>
    <row r="2872" spans="6:26">
      <c r="F2872" s="87" t="s">
        <v>10221</v>
      </c>
      <c r="G2872" s="153"/>
      <c r="Z2872" s="87" t="s">
        <v>10222</v>
      </c>
    </row>
    <row r="2873" spans="6:26">
      <c r="F2873" s="87" t="s">
        <v>10223</v>
      </c>
      <c r="G2873" s="153"/>
      <c r="Z2873" s="87" t="s">
        <v>10224</v>
      </c>
    </row>
    <row r="2874" spans="6:26">
      <c r="F2874" s="87" t="s">
        <v>10225</v>
      </c>
      <c r="G2874" s="153"/>
      <c r="Z2874" s="87" t="s">
        <v>9924</v>
      </c>
    </row>
    <row r="2875" spans="6:26">
      <c r="F2875" s="87" t="s">
        <v>10226</v>
      </c>
      <c r="G2875" s="153"/>
      <c r="Z2875" s="87" t="s">
        <v>10227</v>
      </c>
    </row>
    <row r="2876" spans="6:26">
      <c r="F2876" s="87" t="s">
        <v>10228</v>
      </c>
      <c r="G2876" s="153"/>
      <c r="Z2876" s="87" t="s">
        <v>10229</v>
      </c>
    </row>
    <row r="2877" spans="6:26">
      <c r="F2877" s="87" t="s">
        <v>10230</v>
      </c>
      <c r="G2877" s="153"/>
      <c r="Z2877" s="87" t="s">
        <v>10231</v>
      </c>
    </row>
    <row r="2878" spans="6:26">
      <c r="F2878" s="87" t="s">
        <v>10232</v>
      </c>
      <c r="G2878" s="153"/>
      <c r="Z2878" s="87" t="s">
        <v>10233</v>
      </c>
    </row>
    <row r="2879" spans="6:26">
      <c r="F2879" s="87" t="s">
        <v>10234</v>
      </c>
      <c r="G2879" s="153"/>
      <c r="Z2879" s="87" t="s">
        <v>10235</v>
      </c>
    </row>
    <row r="2880" spans="6:26">
      <c r="F2880" s="87" t="s">
        <v>10236</v>
      </c>
      <c r="G2880" s="153"/>
      <c r="Z2880" s="87" t="s">
        <v>10237</v>
      </c>
    </row>
    <row r="2881" spans="6:26">
      <c r="F2881" s="87" t="s">
        <v>10238</v>
      </c>
      <c r="G2881" s="153"/>
      <c r="Z2881" s="87" t="s">
        <v>10239</v>
      </c>
    </row>
    <row r="2882" spans="6:26">
      <c r="F2882" s="87" t="s">
        <v>10240</v>
      </c>
      <c r="G2882" s="153"/>
      <c r="Z2882" s="87" t="s">
        <v>10241</v>
      </c>
    </row>
    <row r="2883" spans="6:26">
      <c r="F2883" s="87" t="s">
        <v>10242</v>
      </c>
      <c r="G2883" s="153"/>
      <c r="Z2883" s="87" t="s">
        <v>10243</v>
      </c>
    </row>
    <row r="2884" spans="6:26">
      <c r="F2884" s="87" t="s">
        <v>10244</v>
      </c>
      <c r="G2884" s="153"/>
      <c r="Z2884" s="87" t="s">
        <v>10245</v>
      </c>
    </row>
    <row r="2885" spans="6:26">
      <c r="F2885" s="87" t="s">
        <v>10246</v>
      </c>
      <c r="G2885" s="153"/>
      <c r="Z2885" s="87" t="s">
        <v>9851</v>
      </c>
    </row>
    <row r="2886" spans="6:26">
      <c r="F2886" s="87" t="s">
        <v>10247</v>
      </c>
      <c r="G2886" s="153"/>
      <c r="Z2886" s="87" t="s">
        <v>10248</v>
      </c>
    </row>
    <row r="2887" spans="6:26">
      <c r="F2887" s="87" t="s">
        <v>10249</v>
      </c>
      <c r="G2887" s="153"/>
      <c r="Z2887" s="87" t="s">
        <v>10250</v>
      </c>
    </row>
    <row r="2888" spans="6:26">
      <c r="F2888" s="87" t="s">
        <v>10251</v>
      </c>
      <c r="G2888" s="153"/>
      <c r="Z2888" s="87" t="s">
        <v>10252</v>
      </c>
    </row>
    <row r="2889" spans="6:26">
      <c r="F2889" s="87" t="s">
        <v>10253</v>
      </c>
      <c r="G2889" s="153"/>
      <c r="Z2889" s="87" t="s">
        <v>10254</v>
      </c>
    </row>
    <row r="2890" spans="6:26">
      <c r="F2890" s="87" t="s">
        <v>10255</v>
      </c>
      <c r="G2890" s="153"/>
      <c r="Z2890" s="87" t="s">
        <v>10256</v>
      </c>
    </row>
    <row r="2891" spans="6:26">
      <c r="F2891" s="87" t="s">
        <v>10257</v>
      </c>
      <c r="G2891" s="153"/>
      <c r="Z2891" s="87" t="s">
        <v>10258</v>
      </c>
    </row>
    <row r="2892" spans="6:26">
      <c r="F2892" s="87" t="s">
        <v>10259</v>
      </c>
      <c r="G2892" s="153"/>
      <c r="Z2892" s="87" t="s">
        <v>10260</v>
      </c>
    </row>
    <row r="2893" spans="6:26">
      <c r="F2893" s="87" t="s">
        <v>10261</v>
      </c>
      <c r="G2893" s="153"/>
      <c r="Z2893" s="87" t="s">
        <v>10262</v>
      </c>
    </row>
    <row r="2894" spans="6:26">
      <c r="F2894" s="87" t="s">
        <v>10263</v>
      </c>
      <c r="G2894" s="153"/>
      <c r="Z2894" s="87" t="s">
        <v>10264</v>
      </c>
    </row>
    <row r="2895" spans="6:26">
      <c r="F2895" s="87" t="s">
        <v>10265</v>
      </c>
      <c r="G2895" s="153"/>
      <c r="Z2895" s="87" t="s">
        <v>10266</v>
      </c>
    </row>
    <row r="2896" spans="6:26">
      <c r="F2896" s="87" t="s">
        <v>10267</v>
      </c>
      <c r="G2896" s="153"/>
      <c r="Z2896" s="87" t="s">
        <v>9936</v>
      </c>
    </row>
    <row r="2897" spans="6:26">
      <c r="F2897" s="87" t="s">
        <v>10268</v>
      </c>
      <c r="G2897" s="153"/>
      <c r="Z2897" s="87" t="s">
        <v>10269</v>
      </c>
    </row>
    <row r="2898" spans="6:26">
      <c r="F2898" s="87" t="s">
        <v>10270</v>
      </c>
      <c r="G2898" s="153"/>
      <c r="Z2898" s="87" t="s">
        <v>8821</v>
      </c>
    </row>
    <row r="2899" spans="6:26">
      <c r="F2899" s="87" t="s">
        <v>10271</v>
      </c>
      <c r="G2899" s="153"/>
      <c r="Z2899" s="87" t="s">
        <v>10272</v>
      </c>
    </row>
    <row r="2900" spans="6:26">
      <c r="F2900" s="87" t="s">
        <v>10273</v>
      </c>
      <c r="G2900" s="153"/>
      <c r="Z2900" s="87" t="s">
        <v>10274</v>
      </c>
    </row>
    <row r="2901" spans="6:26">
      <c r="F2901" s="87" t="s">
        <v>10275</v>
      </c>
      <c r="G2901" s="153"/>
      <c r="Z2901" s="87" t="s">
        <v>10276</v>
      </c>
    </row>
    <row r="2902" spans="6:26">
      <c r="F2902" s="87" t="s">
        <v>10277</v>
      </c>
      <c r="G2902" s="153"/>
      <c r="Z2902" s="87" t="s">
        <v>10278</v>
      </c>
    </row>
    <row r="2903" spans="6:26">
      <c r="F2903" s="87" t="s">
        <v>10279</v>
      </c>
      <c r="G2903" s="153"/>
      <c r="Z2903" s="87" t="s">
        <v>10280</v>
      </c>
    </row>
    <row r="2904" spans="6:26">
      <c r="F2904" s="87" t="s">
        <v>10281</v>
      </c>
      <c r="G2904" s="153"/>
      <c r="Z2904" s="87" t="s">
        <v>10282</v>
      </c>
    </row>
    <row r="2905" spans="6:26">
      <c r="F2905" s="87" t="s">
        <v>10283</v>
      </c>
      <c r="G2905" s="153"/>
      <c r="Z2905" s="87" t="s">
        <v>10284</v>
      </c>
    </row>
    <row r="2906" spans="6:26">
      <c r="F2906" s="87" t="s">
        <v>10285</v>
      </c>
      <c r="G2906" s="153"/>
      <c r="Z2906" s="87" t="s">
        <v>10286</v>
      </c>
    </row>
    <row r="2907" spans="6:26">
      <c r="F2907" s="87" t="s">
        <v>10287</v>
      </c>
      <c r="G2907" s="153"/>
      <c r="Z2907" s="87" t="s">
        <v>10288</v>
      </c>
    </row>
    <row r="2908" spans="6:26">
      <c r="F2908" s="87" t="s">
        <v>10289</v>
      </c>
      <c r="G2908" s="153"/>
      <c r="Z2908" s="87" t="s">
        <v>10290</v>
      </c>
    </row>
    <row r="2909" spans="6:26">
      <c r="F2909" s="87" t="s">
        <v>10291</v>
      </c>
      <c r="G2909" s="153"/>
      <c r="Z2909" s="87" t="s">
        <v>10292</v>
      </c>
    </row>
    <row r="2910" spans="6:26">
      <c r="F2910" s="87" t="s">
        <v>10293</v>
      </c>
      <c r="G2910" s="153"/>
      <c r="Z2910" s="87" t="s">
        <v>10294</v>
      </c>
    </row>
    <row r="2911" spans="6:26">
      <c r="F2911" s="87" t="s">
        <v>10295</v>
      </c>
      <c r="G2911" s="153"/>
      <c r="Z2911" s="87" t="s">
        <v>10296</v>
      </c>
    </row>
    <row r="2912" spans="6:26">
      <c r="F2912" s="87" t="s">
        <v>10297</v>
      </c>
      <c r="G2912" s="153"/>
      <c r="Z2912" s="87" t="s">
        <v>10298</v>
      </c>
    </row>
    <row r="2913" spans="6:26">
      <c r="F2913" s="87" t="s">
        <v>2520</v>
      </c>
      <c r="G2913" s="153"/>
      <c r="Z2913" s="87" t="s">
        <v>10299</v>
      </c>
    </row>
    <row r="2914" spans="6:26">
      <c r="F2914" s="87" t="s">
        <v>10300</v>
      </c>
      <c r="G2914" s="153"/>
      <c r="Z2914" s="87" t="s">
        <v>10301</v>
      </c>
    </row>
    <row r="2915" spans="6:26">
      <c r="F2915" s="87" t="s">
        <v>10302</v>
      </c>
      <c r="G2915" s="153"/>
      <c r="Z2915" s="87" t="s">
        <v>10303</v>
      </c>
    </row>
    <row r="2916" spans="6:26">
      <c r="F2916" s="87" t="s">
        <v>10304</v>
      </c>
      <c r="G2916" s="153"/>
      <c r="Z2916" s="87" t="s">
        <v>10305</v>
      </c>
    </row>
    <row r="2917" spans="6:26">
      <c r="F2917" s="87" t="s">
        <v>10306</v>
      </c>
      <c r="G2917" s="153"/>
      <c r="Z2917" s="87" t="s">
        <v>10307</v>
      </c>
    </row>
    <row r="2918" spans="6:26">
      <c r="F2918" s="87" t="s">
        <v>10308</v>
      </c>
      <c r="G2918" s="153"/>
      <c r="Z2918" s="87" t="s">
        <v>10309</v>
      </c>
    </row>
    <row r="2919" spans="6:26">
      <c r="F2919" s="87" t="s">
        <v>10310</v>
      </c>
      <c r="G2919" s="153"/>
      <c r="Z2919" s="87" t="s">
        <v>10311</v>
      </c>
    </row>
    <row r="2920" spans="6:26">
      <c r="F2920" s="87" t="s">
        <v>10312</v>
      </c>
      <c r="G2920" s="153"/>
      <c r="Z2920" s="87" t="s">
        <v>10313</v>
      </c>
    </row>
    <row r="2921" spans="6:26">
      <c r="F2921" s="87" t="s">
        <v>10314</v>
      </c>
      <c r="G2921" s="153"/>
      <c r="Z2921" s="87" t="s">
        <v>10315</v>
      </c>
    </row>
    <row r="2922" spans="6:26">
      <c r="F2922" s="87" t="s">
        <v>10316</v>
      </c>
      <c r="G2922" s="153"/>
      <c r="Z2922" s="87" t="s">
        <v>10317</v>
      </c>
    </row>
    <row r="2923" spans="6:26">
      <c r="F2923" s="87" t="s">
        <v>10318</v>
      </c>
      <c r="G2923" s="153"/>
      <c r="Z2923" s="87" t="s">
        <v>10319</v>
      </c>
    </row>
    <row r="2924" spans="6:26">
      <c r="F2924" s="87" t="s">
        <v>10320</v>
      </c>
      <c r="G2924" s="153"/>
      <c r="Z2924" s="87" t="s">
        <v>10321</v>
      </c>
    </row>
    <row r="2925" spans="6:26">
      <c r="F2925" s="87" t="s">
        <v>10322</v>
      </c>
      <c r="G2925" s="153"/>
      <c r="Z2925" s="87" t="s">
        <v>10323</v>
      </c>
    </row>
    <row r="2926" spans="6:26">
      <c r="F2926" s="87" t="s">
        <v>10324</v>
      </c>
      <c r="G2926" s="153"/>
      <c r="Z2926" s="87" t="s">
        <v>10325</v>
      </c>
    </row>
    <row r="2927" spans="6:26">
      <c r="F2927" s="87" t="s">
        <v>10326</v>
      </c>
      <c r="G2927" s="153"/>
      <c r="Z2927" s="87" t="s">
        <v>10327</v>
      </c>
    </row>
    <row r="2928" spans="6:26">
      <c r="F2928" s="87" t="s">
        <v>10328</v>
      </c>
      <c r="G2928" s="153"/>
      <c r="Z2928" s="87" t="s">
        <v>10329</v>
      </c>
    </row>
    <row r="2929" spans="6:26">
      <c r="F2929" s="87" t="s">
        <v>10330</v>
      </c>
      <c r="G2929" s="153"/>
      <c r="Z2929" s="87" t="s">
        <v>10331</v>
      </c>
    </row>
    <row r="2930" spans="6:26">
      <c r="F2930" s="87" t="s">
        <v>10332</v>
      </c>
      <c r="G2930" s="153"/>
      <c r="Z2930" s="87" t="s">
        <v>10333</v>
      </c>
    </row>
    <row r="2931" spans="6:26">
      <c r="F2931" s="87" t="s">
        <v>10334</v>
      </c>
      <c r="G2931" s="153"/>
      <c r="Z2931" s="87" t="s">
        <v>10335</v>
      </c>
    </row>
    <row r="2932" spans="6:26">
      <c r="F2932" s="87" t="s">
        <v>10336</v>
      </c>
      <c r="G2932" s="153"/>
      <c r="Z2932" s="87" t="s">
        <v>10337</v>
      </c>
    </row>
    <row r="2933" spans="6:26">
      <c r="F2933" s="87" t="s">
        <v>10338</v>
      </c>
      <c r="G2933" s="153"/>
      <c r="Z2933" s="87" t="s">
        <v>10339</v>
      </c>
    </row>
    <row r="2934" spans="6:26">
      <c r="F2934" s="87" t="s">
        <v>10340</v>
      </c>
      <c r="G2934" s="153"/>
      <c r="Z2934" s="87" t="s">
        <v>9733</v>
      </c>
    </row>
    <row r="2935" spans="6:26">
      <c r="F2935" s="87" t="s">
        <v>10341</v>
      </c>
      <c r="G2935" s="153"/>
      <c r="Z2935" s="87" t="s">
        <v>10342</v>
      </c>
    </row>
    <row r="2936" spans="6:26">
      <c r="F2936" s="87" t="s">
        <v>10343</v>
      </c>
      <c r="G2936" s="153"/>
      <c r="Z2936" s="87" t="s">
        <v>10344</v>
      </c>
    </row>
    <row r="2937" spans="6:26">
      <c r="F2937" s="87" t="s">
        <v>10345</v>
      </c>
      <c r="G2937" s="153"/>
      <c r="Z2937" s="87" t="s">
        <v>9743</v>
      </c>
    </row>
    <row r="2938" spans="6:26">
      <c r="F2938" s="87" t="s">
        <v>10346</v>
      </c>
      <c r="G2938" s="153"/>
      <c r="Z2938" s="87" t="s">
        <v>10347</v>
      </c>
    </row>
    <row r="2939" spans="6:26">
      <c r="F2939" s="87" t="s">
        <v>10348</v>
      </c>
      <c r="G2939" s="153"/>
      <c r="Z2939" s="87" t="s">
        <v>10349</v>
      </c>
    </row>
    <row r="2940" spans="6:26">
      <c r="F2940" s="87" t="s">
        <v>10350</v>
      </c>
      <c r="G2940" s="153"/>
      <c r="Z2940" s="87" t="s">
        <v>10351</v>
      </c>
    </row>
    <row r="2941" spans="6:26">
      <c r="F2941" s="87" t="s">
        <v>10352</v>
      </c>
      <c r="G2941" s="153"/>
      <c r="Z2941" s="87" t="s">
        <v>10353</v>
      </c>
    </row>
    <row r="2942" spans="6:26">
      <c r="F2942" s="87" t="s">
        <v>10354</v>
      </c>
      <c r="G2942" s="153"/>
      <c r="Z2942" s="87" t="s">
        <v>10355</v>
      </c>
    </row>
    <row r="2943" spans="6:26">
      <c r="F2943" s="87" t="s">
        <v>10356</v>
      </c>
      <c r="G2943" s="153"/>
      <c r="Z2943" s="87" t="s">
        <v>10357</v>
      </c>
    </row>
    <row r="2944" spans="6:26">
      <c r="F2944" s="87" t="s">
        <v>10358</v>
      </c>
      <c r="G2944" s="153"/>
      <c r="Z2944" s="87" t="s">
        <v>10359</v>
      </c>
    </row>
    <row r="2945" spans="6:26">
      <c r="F2945" s="87" t="s">
        <v>10360</v>
      </c>
      <c r="G2945" s="153"/>
      <c r="Z2945" s="87" t="s">
        <v>10361</v>
      </c>
    </row>
    <row r="2946" spans="6:26">
      <c r="F2946" s="87" t="s">
        <v>10362</v>
      </c>
      <c r="G2946" s="153"/>
      <c r="Z2946" s="87" t="s">
        <v>10363</v>
      </c>
    </row>
    <row r="2947" spans="6:26">
      <c r="F2947" s="87" t="s">
        <v>10364</v>
      </c>
      <c r="G2947" s="153"/>
      <c r="Z2947" s="87" t="s">
        <v>10365</v>
      </c>
    </row>
    <row r="2948" spans="6:26">
      <c r="F2948" s="87" t="s">
        <v>10366</v>
      </c>
      <c r="G2948" s="153"/>
      <c r="Z2948" s="87" t="s">
        <v>10367</v>
      </c>
    </row>
    <row r="2949" spans="6:26">
      <c r="F2949" s="87" t="s">
        <v>10368</v>
      </c>
      <c r="G2949" s="153"/>
      <c r="Z2949" s="87" t="s">
        <v>10369</v>
      </c>
    </row>
    <row r="2950" spans="6:26">
      <c r="F2950" s="87" t="s">
        <v>10370</v>
      </c>
      <c r="G2950" s="153"/>
      <c r="Z2950" s="87" t="s">
        <v>10371</v>
      </c>
    </row>
    <row r="2951" spans="6:26">
      <c r="F2951" s="87" t="s">
        <v>10372</v>
      </c>
      <c r="G2951" s="153"/>
      <c r="Z2951" s="87" t="s">
        <v>10373</v>
      </c>
    </row>
    <row r="2952" spans="6:26">
      <c r="F2952" s="87" t="s">
        <v>10374</v>
      </c>
      <c r="G2952" s="153"/>
      <c r="Z2952" s="87" t="s">
        <v>10375</v>
      </c>
    </row>
    <row r="2953" spans="6:26">
      <c r="F2953" s="87" t="s">
        <v>10376</v>
      </c>
      <c r="G2953" s="153"/>
      <c r="Z2953" s="87" t="s">
        <v>10377</v>
      </c>
    </row>
    <row r="2954" spans="6:26">
      <c r="F2954" s="87" t="s">
        <v>10378</v>
      </c>
      <c r="G2954" s="153"/>
      <c r="Z2954" s="87" t="s">
        <v>10379</v>
      </c>
    </row>
    <row r="2955" spans="6:26">
      <c r="F2955" s="87" t="s">
        <v>10380</v>
      </c>
      <c r="G2955" s="153"/>
      <c r="Z2955" s="87" t="s">
        <v>10381</v>
      </c>
    </row>
    <row r="2956" spans="6:26">
      <c r="F2956" s="87" t="s">
        <v>10382</v>
      </c>
      <c r="G2956" s="153"/>
      <c r="Z2956" s="87" t="s">
        <v>10383</v>
      </c>
    </row>
    <row r="2957" spans="6:26">
      <c r="F2957" s="87" t="s">
        <v>10384</v>
      </c>
      <c r="G2957" s="153"/>
      <c r="Z2957" s="87" t="s">
        <v>10385</v>
      </c>
    </row>
    <row r="2958" spans="6:26">
      <c r="F2958" s="87" t="s">
        <v>10386</v>
      </c>
      <c r="G2958" s="153"/>
      <c r="Z2958" s="87" t="s">
        <v>10387</v>
      </c>
    </row>
    <row r="2959" spans="6:26">
      <c r="F2959" s="87" t="s">
        <v>10388</v>
      </c>
      <c r="G2959" s="153"/>
      <c r="Z2959" s="87" t="s">
        <v>10389</v>
      </c>
    </row>
    <row r="2960" spans="6:26">
      <c r="F2960" s="87" t="s">
        <v>10390</v>
      </c>
      <c r="G2960" s="153"/>
      <c r="Z2960" s="87" t="s">
        <v>9470</v>
      </c>
    </row>
    <row r="2961" spans="6:26">
      <c r="F2961" s="87" t="s">
        <v>10391</v>
      </c>
      <c r="G2961" s="153"/>
      <c r="Z2961" s="87" t="s">
        <v>9472</v>
      </c>
    </row>
    <row r="2962" spans="6:26">
      <c r="F2962" s="87" t="s">
        <v>10392</v>
      </c>
      <c r="G2962" s="153"/>
      <c r="Z2962" s="87" t="s">
        <v>9474</v>
      </c>
    </row>
    <row r="2963" spans="6:26">
      <c r="F2963" s="87" t="s">
        <v>10393</v>
      </c>
      <c r="G2963" s="153"/>
      <c r="Z2963" s="87" t="s">
        <v>9476</v>
      </c>
    </row>
    <row r="2964" spans="6:26">
      <c r="F2964" s="87" t="s">
        <v>10394</v>
      </c>
      <c r="G2964" s="153"/>
      <c r="Z2964" s="87" t="s">
        <v>9402</v>
      </c>
    </row>
    <row r="2965" spans="6:26">
      <c r="F2965" s="87" t="s">
        <v>10395</v>
      </c>
      <c r="G2965" s="153"/>
      <c r="Z2965" s="87" t="s">
        <v>10396</v>
      </c>
    </row>
    <row r="2966" spans="6:26">
      <c r="F2966" s="87" t="s">
        <v>10397</v>
      </c>
      <c r="G2966" s="153"/>
      <c r="Z2966" s="87" t="s">
        <v>10398</v>
      </c>
    </row>
    <row r="2967" spans="6:26">
      <c r="F2967" s="87" t="s">
        <v>10399</v>
      </c>
      <c r="G2967" s="153"/>
      <c r="Z2967" s="87" t="s">
        <v>10400</v>
      </c>
    </row>
    <row r="2968" spans="6:26">
      <c r="F2968" s="87" t="s">
        <v>10401</v>
      </c>
      <c r="G2968" s="153"/>
      <c r="Z2968" s="87" t="s">
        <v>10402</v>
      </c>
    </row>
    <row r="2969" spans="6:26">
      <c r="F2969" s="87" t="s">
        <v>10403</v>
      </c>
      <c r="G2969" s="153"/>
      <c r="Z2969" s="87" t="s">
        <v>10404</v>
      </c>
    </row>
    <row r="2970" spans="6:26">
      <c r="F2970" s="87" t="s">
        <v>10405</v>
      </c>
      <c r="G2970" s="153"/>
      <c r="Z2970" s="87" t="s">
        <v>10406</v>
      </c>
    </row>
    <row r="2971" spans="6:26">
      <c r="F2971" s="87" t="s">
        <v>10407</v>
      </c>
      <c r="G2971" s="153"/>
      <c r="Z2971" s="87" t="s">
        <v>10408</v>
      </c>
    </row>
    <row r="2972" spans="6:26">
      <c r="F2972" s="87" t="s">
        <v>10409</v>
      </c>
      <c r="G2972" s="153"/>
      <c r="Z2972" s="87" t="s">
        <v>10410</v>
      </c>
    </row>
    <row r="2973" spans="6:26">
      <c r="F2973" s="87" t="s">
        <v>10411</v>
      </c>
      <c r="G2973" s="153"/>
      <c r="Z2973" s="87" t="s">
        <v>10412</v>
      </c>
    </row>
    <row r="2974" spans="6:26">
      <c r="F2974" s="87" t="s">
        <v>10413</v>
      </c>
      <c r="G2974" s="153"/>
      <c r="Z2974" s="87" t="s">
        <v>10414</v>
      </c>
    </row>
    <row r="2975" spans="6:26">
      <c r="F2975" s="87" t="s">
        <v>10415</v>
      </c>
      <c r="G2975" s="153"/>
      <c r="Z2975" s="87" t="s">
        <v>10416</v>
      </c>
    </row>
    <row r="2976" spans="6:26">
      <c r="F2976" s="87" t="s">
        <v>10417</v>
      </c>
      <c r="G2976" s="153"/>
      <c r="Z2976" s="87" t="s">
        <v>10418</v>
      </c>
    </row>
    <row r="2977" spans="6:26">
      <c r="F2977" s="87" t="s">
        <v>10419</v>
      </c>
      <c r="G2977" s="153"/>
      <c r="Z2977" s="87" t="s">
        <v>10420</v>
      </c>
    </row>
    <row r="2978" spans="6:26">
      <c r="F2978" s="87" t="s">
        <v>10421</v>
      </c>
      <c r="G2978" s="153"/>
      <c r="Z2978" s="87" t="s">
        <v>10422</v>
      </c>
    </row>
    <row r="2979" spans="6:26">
      <c r="F2979" s="87" t="s">
        <v>10423</v>
      </c>
      <c r="G2979" s="153"/>
      <c r="Z2979" s="87" t="s">
        <v>10424</v>
      </c>
    </row>
    <row r="2980" spans="6:26">
      <c r="F2980" s="87" t="s">
        <v>10425</v>
      </c>
      <c r="G2980" s="153"/>
      <c r="Z2980" s="87" t="s">
        <v>10426</v>
      </c>
    </row>
    <row r="2981" spans="6:26">
      <c r="F2981" s="87" t="s">
        <v>10427</v>
      </c>
      <c r="G2981" s="153"/>
      <c r="Z2981" s="87" t="s">
        <v>10428</v>
      </c>
    </row>
    <row r="2982" spans="6:26">
      <c r="F2982" s="87" t="s">
        <v>10429</v>
      </c>
      <c r="G2982" s="153"/>
      <c r="Z2982" s="87" t="s">
        <v>10430</v>
      </c>
    </row>
    <row r="2983" spans="6:26">
      <c r="F2983" s="87" t="s">
        <v>10431</v>
      </c>
      <c r="G2983" s="153"/>
      <c r="Z2983" s="87" t="s">
        <v>10432</v>
      </c>
    </row>
    <row r="2984" spans="6:26">
      <c r="F2984" s="87" t="s">
        <v>10433</v>
      </c>
      <c r="G2984" s="153"/>
      <c r="Z2984" s="87" t="s">
        <v>10434</v>
      </c>
    </row>
    <row r="2985" spans="6:26">
      <c r="F2985" s="87" t="s">
        <v>10435</v>
      </c>
      <c r="G2985" s="153"/>
      <c r="Z2985" s="87" t="s">
        <v>10436</v>
      </c>
    </row>
    <row r="2986" spans="6:26">
      <c r="F2986" s="87" t="s">
        <v>10437</v>
      </c>
      <c r="G2986" s="153"/>
      <c r="Z2986" s="87" t="s">
        <v>10438</v>
      </c>
    </row>
    <row r="2987" spans="6:26">
      <c r="F2987" s="87" t="s">
        <v>10439</v>
      </c>
      <c r="G2987" s="153"/>
      <c r="Z2987" s="87" t="s">
        <v>9701</v>
      </c>
    </row>
    <row r="2988" spans="6:26">
      <c r="F2988" s="87" t="s">
        <v>10440</v>
      </c>
      <c r="G2988" s="153"/>
      <c r="Z2988" s="87" t="s">
        <v>10441</v>
      </c>
    </row>
    <row r="2989" spans="6:26">
      <c r="F2989" s="87" t="s">
        <v>10442</v>
      </c>
      <c r="G2989" s="153"/>
      <c r="Z2989" s="87" t="s">
        <v>10443</v>
      </c>
    </row>
    <row r="2990" spans="6:26">
      <c r="F2990" s="87" t="s">
        <v>10444</v>
      </c>
      <c r="G2990" s="153"/>
      <c r="Z2990" s="87" t="s">
        <v>10445</v>
      </c>
    </row>
    <row r="2991" spans="6:26">
      <c r="F2991" s="87" t="s">
        <v>10446</v>
      </c>
      <c r="G2991" s="153"/>
      <c r="Z2991" s="87" t="s">
        <v>10447</v>
      </c>
    </row>
    <row r="2992" spans="6:26">
      <c r="F2992" s="87" t="s">
        <v>10448</v>
      </c>
      <c r="G2992" s="153"/>
      <c r="Z2992" s="87" t="s">
        <v>10449</v>
      </c>
    </row>
    <row r="2993" spans="6:26">
      <c r="F2993" s="87" t="s">
        <v>10450</v>
      </c>
      <c r="G2993" s="153"/>
      <c r="Z2993" s="87" t="s">
        <v>10451</v>
      </c>
    </row>
    <row r="2994" spans="6:26">
      <c r="F2994" s="87" t="s">
        <v>10452</v>
      </c>
      <c r="G2994" s="153"/>
      <c r="Z2994" s="87" t="s">
        <v>10453</v>
      </c>
    </row>
    <row r="2995" spans="6:26">
      <c r="F2995" s="87" t="s">
        <v>10454</v>
      </c>
      <c r="G2995" s="153"/>
      <c r="Z2995" s="87" t="s">
        <v>10455</v>
      </c>
    </row>
    <row r="2996" spans="6:26">
      <c r="F2996" s="87" t="s">
        <v>10456</v>
      </c>
      <c r="G2996" s="153"/>
      <c r="Z2996" s="87" t="s">
        <v>10457</v>
      </c>
    </row>
    <row r="2997" spans="6:26">
      <c r="F2997" s="87" t="s">
        <v>10458</v>
      </c>
      <c r="G2997" s="153"/>
      <c r="Z2997" s="87" t="s">
        <v>10459</v>
      </c>
    </row>
    <row r="2998" spans="6:26">
      <c r="F2998" s="87" t="s">
        <v>10460</v>
      </c>
      <c r="G2998" s="153"/>
      <c r="Z2998" s="87" t="s">
        <v>10461</v>
      </c>
    </row>
    <row r="2999" spans="6:26">
      <c r="F2999" s="87" t="s">
        <v>10462</v>
      </c>
      <c r="G2999" s="153"/>
      <c r="Z2999" s="87" t="s">
        <v>10463</v>
      </c>
    </row>
    <row r="3000" spans="6:26">
      <c r="F3000" s="87" t="s">
        <v>10464</v>
      </c>
      <c r="G3000" s="153"/>
      <c r="Z3000" s="87" t="s">
        <v>10465</v>
      </c>
    </row>
    <row r="3001" spans="6:26">
      <c r="F3001" s="87" t="s">
        <v>10466</v>
      </c>
      <c r="G3001" s="153"/>
      <c r="Z3001" s="87" t="s">
        <v>10467</v>
      </c>
    </row>
    <row r="3002" spans="6:26">
      <c r="F3002" s="87" t="s">
        <v>10468</v>
      </c>
      <c r="G3002" s="153"/>
      <c r="Z3002" s="87" t="s">
        <v>10469</v>
      </c>
    </row>
    <row r="3003" spans="6:26">
      <c r="F3003" s="87" t="s">
        <v>10470</v>
      </c>
      <c r="G3003" s="153"/>
      <c r="Z3003" s="87" t="s">
        <v>10471</v>
      </c>
    </row>
    <row r="3004" spans="6:26">
      <c r="F3004" s="87" t="s">
        <v>10472</v>
      </c>
      <c r="G3004" s="153"/>
      <c r="Z3004" s="87" t="s">
        <v>10473</v>
      </c>
    </row>
    <row r="3005" spans="6:26">
      <c r="F3005" s="87" t="s">
        <v>10474</v>
      </c>
      <c r="G3005" s="153"/>
      <c r="Z3005" s="87" t="s">
        <v>10475</v>
      </c>
    </row>
    <row r="3006" spans="6:26">
      <c r="F3006" s="87" t="s">
        <v>10476</v>
      </c>
      <c r="G3006" s="153"/>
      <c r="Z3006" s="87" t="s">
        <v>10477</v>
      </c>
    </row>
    <row r="3007" spans="6:26">
      <c r="F3007" s="87" t="s">
        <v>10478</v>
      </c>
      <c r="G3007" s="153"/>
      <c r="Z3007" s="87" t="s">
        <v>10479</v>
      </c>
    </row>
    <row r="3008" spans="6:26">
      <c r="F3008" s="87" t="s">
        <v>10480</v>
      </c>
      <c r="G3008" s="153"/>
      <c r="Z3008" s="87" t="s">
        <v>10481</v>
      </c>
    </row>
    <row r="3009" spans="6:26">
      <c r="F3009" s="87" t="s">
        <v>10482</v>
      </c>
      <c r="G3009" s="153"/>
      <c r="Z3009" s="87" t="s">
        <v>10483</v>
      </c>
    </row>
    <row r="3010" spans="6:26">
      <c r="F3010" s="87" t="s">
        <v>10484</v>
      </c>
      <c r="G3010" s="153"/>
      <c r="Z3010" s="87" t="s">
        <v>10485</v>
      </c>
    </row>
    <row r="3011" spans="6:26">
      <c r="F3011" s="87" t="s">
        <v>10486</v>
      </c>
      <c r="G3011" s="153"/>
      <c r="Z3011" s="87" t="s">
        <v>10487</v>
      </c>
    </row>
    <row r="3012" spans="6:26">
      <c r="F3012" s="87" t="s">
        <v>10488</v>
      </c>
      <c r="G3012" s="153"/>
      <c r="Z3012" s="87" t="s">
        <v>10489</v>
      </c>
    </row>
    <row r="3013" spans="6:26">
      <c r="F3013" s="87" t="s">
        <v>10490</v>
      </c>
      <c r="G3013" s="153"/>
      <c r="Z3013" s="87" t="s">
        <v>10491</v>
      </c>
    </row>
    <row r="3014" spans="6:26">
      <c r="F3014" s="87" t="s">
        <v>10492</v>
      </c>
      <c r="G3014" s="153"/>
      <c r="Z3014" s="87" t="s">
        <v>10493</v>
      </c>
    </row>
    <row r="3015" spans="6:26">
      <c r="F3015" s="87" t="s">
        <v>10494</v>
      </c>
      <c r="G3015" s="153"/>
      <c r="Z3015" s="87" t="s">
        <v>10495</v>
      </c>
    </row>
    <row r="3016" spans="6:26">
      <c r="F3016" s="87" t="s">
        <v>10496</v>
      </c>
      <c r="G3016" s="153"/>
      <c r="Z3016" s="87" t="s">
        <v>10497</v>
      </c>
    </row>
    <row r="3017" spans="6:26">
      <c r="F3017" s="87" t="s">
        <v>10498</v>
      </c>
      <c r="G3017" s="153"/>
      <c r="Z3017" s="87" t="s">
        <v>10250</v>
      </c>
    </row>
    <row r="3018" spans="6:26">
      <c r="F3018" s="87" t="s">
        <v>10499</v>
      </c>
      <c r="G3018" s="153"/>
      <c r="Z3018" s="87" t="s">
        <v>10500</v>
      </c>
    </row>
    <row r="3019" spans="6:26">
      <c r="F3019" s="87" t="s">
        <v>10501</v>
      </c>
      <c r="G3019" s="153"/>
      <c r="Z3019" s="87" t="s">
        <v>10502</v>
      </c>
    </row>
    <row r="3020" spans="6:26">
      <c r="F3020" s="87" t="s">
        <v>10503</v>
      </c>
      <c r="G3020" s="153"/>
      <c r="Z3020" s="87" t="s">
        <v>10504</v>
      </c>
    </row>
    <row r="3021" spans="6:26">
      <c r="F3021" s="87" t="s">
        <v>10505</v>
      </c>
      <c r="G3021" s="153"/>
      <c r="Z3021" s="87" t="s">
        <v>10398</v>
      </c>
    </row>
    <row r="3022" spans="6:26">
      <c r="F3022" s="87" t="s">
        <v>10506</v>
      </c>
      <c r="G3022" s="153"/>
      <c r="Z3022" s="87" t="s">
        <v>10400</v>
      </c>
    </row>
    <row r="3023" spans="6:26">
      <c r="F3023" s="87" t="s">
        <v>10507</v>
      </c>
      <c r="G3023" s="153"/>
      <c r="Z3023" s="87" t="s">
        <v>10508</v>
      </c>
    </row>
    <row r="3024" spans="6:26">
      <c r="F3024" s="87" t="s">
        <v>10509</v>
      </c>
      <c r="G3024" s="153"/>
      <c r="Z3024" s="87" t="s">
        <v>10510</v>
      </c>
    </row>
    <row r="3025" spans="6:26">
      <c r="F3025" s="87" t="s">
        <v>10511</v>
      </c>
      <c r="G3025" s="153"/>
      <c r="Z3025" s="87" t="s">
        <v>10512</v>
      </c>
    </row>
    <row r="3026" spans="6:26">
      <c r="F3026" s="87" t="s">
        <v>10513</v>
      </c>
      <c r="G3026" s="153"/>
      <c r="Z3026" s="87" t="s">
        <v>10514</v>
      </c>
    </row>
    <row r="3027" spans="6:26">
      <c r="F3027" s="87" t="s">
        <v>10515</v>
      </c>
      <c r="G3027" s="153"/>
      <c r="Z3027" s="87" t="s">
        <v>10516</v>
      </c>
    </row>
    <row r="3028" spans="6:26">
      <c r="F3028" s="87" t="s">
        <v>10517</v>
      </c>
      <c r="G3028" s="153"/>
      <c r="Z3028" s="87" t="s">
        <v>10518</v>
      </c>
    </row>
    <row r="3029" spans="6:26">
      <c r="F3029" s="87" t="s">
        <v>10519</v>
      </c>
      <c r="G3029" s="153"/>
      <c r="Z3029" s="87" t="s">
        <v>10520</v>
      </c>
    </row>
    <row r="3030" spans="6:26">
      <c r="F3030" s="87" t="s">
        <v>10521</v>
      </c>
      <c r="G3030" s="153"/>
      <c r="Z3030" s="87" t="s">
        <v>10522</v>
      </c>
    </row>
    <row r="3031" spans="6:26">
      <c r="F3031" s="87" t="s">
        <v>10523</v>
      </c>
      <c r="G3031" s="153"/>
      <c r="Z3031" s="87" t="s">
        <v>10524</v>
      </c>
    </row>
    <row r="3032" spans="6:26">
      <c r="F3032" s="87" t="s">
        <v>10525</v>
      </c>
      <c r="G3032" s="153"/>
      <c r="Z3032" s="87" t="s">
        <v>10526</v>
      </c>
    </row>
    <row r="3033" spans="6:26">
      <c r="F3033" s="87" t="s">
        <v>10527</v>
      </c>
      <c r="G3033" s="153"/>
      <c r="Z3033" s="87" t="s">
        <v>10528</v>
      </c>
    </row>
    <row r="3034" spans="6:26">
      <c r="F3034" s="87" t="s">
        <v>10529</v>
      </c>
      <c r="G3034" s="153"/>
      <c r="Z3034" s="87" t="s">
        <v>10530</v>
      </c>
    </row>
    <row r="3035" spans="6:26">
      <c r="F3035" s="87" t="s">
        <v>10531</v>
      </c>
      <c r="G3035" s="153"/>
      <c r="Z3035" s="87" t="s">
        <v>10532</v>
      </c>
    </row>
    <row r="3036" spans="6:26">
      <c r="F3036" s="87" t="s">
        <v>2551</v>
      </c>
      <c r="G3036" s="153"/>
      <c r="Z3036" s="87" t="s">
        <v>10533</v>
      </c>
    </row>
    <row r="3037" spans="6:26">
      <c r="F3037" s="87" t="s">
        <v>2558</v>
      </c>
      <c r="G3037" s="153"/>
      <c r="Z3037" s="87" t="s">
        <v>10534</v>
      </c>
    </row>
    <row r="3038" spans="6:26">
      <c r="F3038" s="87" t="s">
        <v>10535</v>
      </c>
      <c r="G3038" s="153"/>
      <c r="Z3038" s="87" t="s">
        <v>10536</v>
      </c>
    </row>
    <row r="3039" spans="6:26">
      <c r="F3039" s="87" t="s">
        <v>10537</v>
      </c>
      <c r="G3039" s="153"/>
      <c r="Z3039" s="87" t="s">
        <v>10538</v>
      </c>
    </row>
    <row r="3040" spans="6:26">
      <c r="F3040" s="87" t="s">
        <v>10539</v>
      </c>
      <c r="G3040" s="153"/>
      <c r="Z3040" s="87" t="s">
        <v>10540</v>
      </c>
    </row>
    <row r="3041" spans="6:26">
      <c r="F3041" s="87" t="s">
        <v>10541</v>
      </c>
      <c r="G3041" s="153"/>
      <c r="Z3041" s="87" t="s">
        <v>10542</v>
      </c>
    </row>
    <row r="3042" spans="6:26">
      <c r="F3042" s="87" t="s">
        <v>10543</v>
      </c>
      <c r="G3042" s="153"/>
      <c r="Z3042" s="87" t="s">
        <v>10544</v>
      </c>
    </row>
    <row r="3043" spans="6:26">
      <c r="F3043" s="87" t="s">
        <v>10545</v>
      </c>
      <c r="G3043" s="153"/>
      <c r="Z3043" s="87" t="s">
        <v>10546</v>
      </c>
    </row>
    <row r="3044" spans="6:26">
      <c r="F3044" s="87" t="s">
        <v>10547</v>
      </c>
      <c r="G3044" s="153"/>
      <c r="Z3044" s="87" t="s">
        <v>10548</v>
      </c>
    </row>
    <row r="3045" spans="6:26">
      <c r="F3045" s="87" t="s">
        <v>10549</v>
      </c>
      <c r="G3045" s="153"/>
      <c r="Z3045" s="87" t="s">
        <v>10550</v>
      </c>
    </row>
    <row r="3046" spans="6:26">
      <c r="F3046" s="87" t="s">
        <v>10551</v>
      </c>
      <c r="G3046" s="153"/>
      <c r="Z3046" s="87" t="s">
        <v>10552</v>
      </c>
    </row>
    <row r="3047" spans="6:26">
      <c r="F3047" s="87" t="s">
        <v>10553</v>
      </c>
      <c r="G3047" s="153"/>
      <c r="Z3047" s="87" t="s">
        <v>10554</v>
      </c>
    </row>
    <row r="3048" spans="6:26">
      <c r="F3048" s="87" t="s">
        <v>10555</v>
      </c>
      <c r="G3048" s="153"/>
      <c r="Z3048" s="87" t="s">
        <v>10556</v>
      </c>
    </row>
    <row r="3049" spans="6:26">
      <c r="F3049" s="87" t="s">
        <v>10557</v>
      </c>
      <c r="G3049" s="153"/>
      <c r="Z3049" s="87" t="s">
        <v>9304</v>
      </c>
    </row>
    <row r="3050" spans="6:26">
      <c r="F3050" s="87" t="s">
        <v>10558</v>
      </c>
      <c r="G3050" s="153"/>
      <c r="Z3050" s="87" t="s">
        <v>9703</v>
      </c>
    </row>
    <row r="3051" spans="6:26">
      <c r="F3051" s="87" t="s">
        <v>10559</v>
      </c>
      <c r="G3051" s="153"/>
      <c r="Z3051" s="87" t="s">
        <v>10560</v>
      </c>
    </row>
    <row r="3052" spans="6:26">
      <c r="F3052" s="87" t="s">
        <v>10561</v>
      </c>
      <c r="G3052" s="153"/>
      <c r="Z3052" s="87" t="s">
        <v>10562</v>
      </c>
    </row>
    <row r="3053" spans="6:26">
      <c r="F3053" s="87" t="s">
        <v>10563</v>
      </c>
      <c r="G3053" s="153"/>
      <c r="Z3053" s="87" t="s">
        <v>10564</v>
      </c>
    </row>
    <row r="3054" spans="6:26">
      <c r="F3054" s="87" t="s">
        <v>10565</v>
      </c>
      <c r="G3054" s="153"/>
      <c r="Z3054" s="87" t="s">
        <v>10566</v>
      </c>
    </row>
    <row r="3055" spans="6:26">
      <c r="F3055" s="87" t="s">
        <v>10567</v>
      </c>
      <c r="G3055" s="153"/>
      <c r="Z3055" s="87" t="s">
        <v>10568</v>
      </c>
    </row>
    <row r="3056" spans="6:26">
      <c r="F3056" s="87" t="s">
        <v>10569</v>
      </c>
      <c r="G3056" s="153"/>
      <c r="Z3056" s="87" t="s">
        <v>10570</v>
      </c>
    </row>
    <row r="3057" spans="6:26">
      <c r="F3057" s="87" t="s">
        <v>10571</v>
      </c>
      <c r="G3057" s="153"/>
      <c r="Z3057" s="87" t="s">
        <v>10572</v>
      </c>
    </row>
    <row r="3058" spans="6:26">
      <c r="F3058" s="87" t="s">
        <v>10573</v>
      </c>
      <c r="G3058" s="153"/>
      <c r="Z3058" s="87" t="s">
        <v>10574</v>
      </c>
    </row>
    <row r="3059" spans="6:26">
      <c r="F3059" s="87" t="s">
        <v>10575</v>
      </c>
      <c r="G3059" s="153"/>
      <c r="Z3059" s="87" t="s">
        <v>10576</v>
      </c>
    </row>
    <row r="3060" spans="6:26">
      <c r="F3060" s="87" t="s">
        <v>10577</v>
      </c>
      <c r="G3060" s="153"/>
      <c r="Z3060" s="87" t="s">
        <v>10578</v>
      </c>
    </row>
    <row r="3061" spans="6:26">
      <c r="F3061" s="87" t="s">
        <v>10579</v>
      </c>
      <c r="G3061" s="153"/>
      <c r="Z3061" s="87" t="s">
        <v>10580</v>
      </c>
    </row>
    <row r="3062" spans="6:26">
      <c r="F3062" s="87" t="s">
        <v>10581</v>
      </c>
      <c r="G3062" s="153"/>
      <c r="Z3062" s="87" t="s">
        <v>10582</v>
      </c>
    </row>
    <row r="3063" spans="6:26">
      <c r="F3063" s="87" t="s">
        <v>10583</v>
      </c>
      <c r="G3063" s="153"/>
      <c r="Z3063" s="87" t="s">
        <v>10584</v>
      </c>
    </row>
    <row r="3064" spans="6:26">
      <c r="F3064" s="87" t="s">
        <v>10585</v>
      </c>
      <c r="G3064" s="153"/>
      <c r="Z3064" s="87" t="s">
        <v>10586</v>
      </c>
    </row>
    <row r="3065" spans="6:26">
      <c r="F3065" s="87" t="s">
        <v>10587</v>
      </c>
      <c r="G3065" s="153"/>
      <c r="Z3065" s="87" t="s">
        <v>10588</v>
      </c>
    </row>
    <row r="3066" spans="6:26">
      <c r="F3066" s="87" t="s">
        <v>10589</v>
      </c>
      <c r="G3066" s="153"/>
      <c r="Z3066" s="87" t="s">
        <v>10590</v>
      </c>
    </row>
    <row r="3067" spans="6:26">
      <c r="F3067" s="87" t="s">
        <v>10591</v>
      </c>
      <c r="G3067" s="153"/>
      <c r="Z3067" s="87" t="s">
        <v>10592</v>
      </c>
    </row>
    <row r="3068" spans="6:26">
      <c r="F3068" s="87" t="s">
        <v>10593</v>
      </c>
      <c r="G3068" s="153"/>
      <c r="Z3068" s="87" t="s">
        <v>10594</v>
      </c>
    </row>
    <row r="3069" spans="6:26">
      <c r="F3069" s="87" t="s">
        <v>10595</v>
      </c>
      <c r="G3069" s="153"/>
      <c r="Z3069" s="87" t="s">
        <v>10596</v>
      </c>
    </row>
    <row r="3070" spans="6:26">
      <c r="F3070" s="87" t="s">
        <v>10597</v>
      </c>
      <c r="G3070" s="153"/>
      <c r="Z3070" s="87" t="s">
        <v>10598</v>
      </c>
    </row>
    <row r="3071" spans="6:26">
      <c r="F3071" s="87" t="s">
        <v>10599</v>
      </c>
      <c r="G3071" s="153"/>
      <c r="Z3071" s="87" t="s">
        <v>10600</v>
      </c>
    </row>
    <row r="3072" spans="6:26">
      <c r="F3072" s="87" t="s">
        <v>10601</v>
      </c>
      <c r="G3072" s="153"/>
      <c r="Z3072" s="87" t="s">
        <v>10602</v>
      </c>
    </row>
    <row r="3073" spans="6:26">
      <c r="F3073" s="87" t="s">
        <v>10603</v>
      </c>
      <c r="G3073" s="153"/>
      <c r="Z3073" s="87" t="s">
        <v>10604</v>
      </c>
    </row>
    <row r="3074" spans="6:26">
      <c r="F3074" s="87" t="s">
        <v>10605</v>
      </c>
      <c r="G3074" s="153"/>
      <c r="Z3074" s="87" t="s">
        <v>10606</v>
      </c>
    </row>
    <row r="3075" spans="6:26">
      <c r="F3075" s="87" t="s">
        <v>10607</v>
      </c>
      <c r="G3075" s="153"/>
      <c r="Z3075" s="87" t="s">
        <v>10608</v>
      </c>
    </row>
    <row r="3076" spans="6:26">
      <c r="F3076" s="87" t="s">
        <v>10609</v>
      </c>
      <c r="G3076" s="153"/>
      <c r="Z3076" s="87" t="s">
        <v>10610</v>
      </c>
    </row>
    <row r="3077" spans="6:26">
      <c r="F3077" s="87" t="s">
        <v>10611</v>
      </c>
      <c r="G3077" s="153"/>
      <c r="Z3077" s="87" t="s">
        <v>10612</v>
      </c>
    </row>
    <row r="3078" spans="6:26">
      <c r="F3078" s="87" t="s">
        <v>10613</v>
      </c>
      <c r="G3078" s="153"/>
      <c r="Z3078" s="87" t="s">
        <v>10614</v>
      </c>
    </row>
    <row r="3079" spans="6:26">
      <c r="F3079" s="87" t="s">
        <v>10615</v>
      </c>
      <c r="G3079" s="153"/>
      <c r="Z3079" s="87" t="s">
        <v>10616</v>
      </c>
    </row>
    <row r="3080" spans="6:26">
      <c r="F3080" s="87" t="s">
        <v>2571</v>
      </c>
      <c r="G3080" s="153"/>
      <c r="Z3080" s="87" t="s">
        <v>10617</v>
      </c>
    </row>
    <row r="3081" spans="6:26">
      <c r="F3081" s="87" t="s">
        <v>10618</v>
      </c>
      <c r="G3081" s="153"/>
      <c r="Z3081" s="87" t="s">
        <v>10619</v>
      </c>
    </row>
    <row r="3082" spans="6:26">
      <c r="F3082" s="87" t="s">
        <v>10620</v>
      </c>
      <c r="G3082" s="153"/>
      <c r="Z3082" s="87" t="s">
        <v>10621</v>
      </c>
    </row>
    <row r="3083" spans="6:26">
      <c r="F3083" s="87" t="s">
        <v>10622</v>
      </c>
      <c r="G3083" s="153"/>
      <c r="Z3083" s="87" t="s">
        <v>10623</v>
      </c>
    </row>
    <row r="3084" spans="6:26">
      <c r="F3084" s="87" t="s">
        <v>10624</v>
      </c>
      <c r="G3084" s="153"/>
      <c r="Z3084" s="87" t="s">
        <v>10625</v>
      </c>
    </row>
    <row r="3085" spans="6:26">
      <c r="F3085" s="87" t="s">
        <v>10626</v>
      </c>
      <c r="G3085" s="153"/>
      <c r="Z3085" s="87" t="s">
        <v>10627</v>
      </c>
    </row>
    <row r="3086" spans="6:26">
      <c r="F3086" s="87" t="s">
        <v>10628</v>
      </c>
      <c r="G3086" s="153"/>
      <c r="Z3086" s="87" t="s">
        <v>10629</v>
      </c>
    </row>
    <row r="3087" spans="6:26">
      <c r="F3087" s="87" t="s">
        <v>10630</v>
      </c>
      <c r="G3087" s="153"/>
      <c r="Z3087" s="87" t="s">
        <v>10631</v>
      </c>
    </row>
    <row r="3088" spans="6:26">
      <c r="F3088" s="87" t="s">
        <v>10632</v>
      </c>
      <c r="G3088" s="153"/>
      <c r="Z3088" s="87" t="s">
        <v>10633</v>
      </c>
    </row>
    <row r="3089" spans="6:26">
      <c r="F3089" s="87" t="s">
        <v>10634</v>
      </c>
      <c r="G3089" s="153"/>
      <c r="Z3089" s="87" t="s">
        <v>10635</v>
      </c>
    </row>
    <row r="3090" spans="6:26">
      <c r="F3090" s="87" t="s">
        <v>10636</v>
      </c>
      <c r="G3090" s="153"/>
      <c r="Z3090" s="87" t="s">
        <v>10637</v>
      </c>
    </row>
    <row r="3091" spans="6:26">
      <c r="F3091" s="87" t="s">
        <v>10638</v>
      </c>
      <c r="G3091" s="153"/>
      <c r="Z3091" s="87" t="s">
        <v>10639</v>
      </c>
    </row>
    <row r="3092" spans="6:26">
      <c r="F3092" s="87" t="s">
        <v>10640</v>
      </c>
      <c r="G3092" s="153"/>
      <c r="Z3092" s="87" t="s">
        <v>10641</v>
      </c>
    </row>
    <row r="3093" spans="6:26">
      <c r="F3093" s="87" t="s">
        <v>10642</v>
      </c>
      <c r="G3093" s="153"/>
      <c r="Z3093" s="87" t="s">
        <v>10643</v>
      </c>
    </row>
    <row r="3094" spans="6:26">
      <c r="F3094" s="87" t="s">
        <v>10644</v>
      </c>
      <c r="G3094" s="153"/>
      <c r="Z3094" s="87" t="s">
        <v>10645</v>
      </c>
    </row>
    <row r="3095" spans="6:26">
      <c r="F3095" s="87" t="s">
        <v>10646</v>
      </c>
      <c r="G3095" s="153"/>
      <c r="Z3095" s="87" t="s">
        <v>10647</v>
      </c>
    </row>
    <row r="3096" spans="6:26">
      <c r="F3096" s="87" t="s">
        <v>10648</v>
      </c>
      <c r="G3096" s="153"/>
      <c r="Z3096" s="87" t="s">
        <v>10649</v>
      </c>
    </row>
    <row r="3097" spans="6:26">
      <c r="F3097" s="87" t="s">
        <v>10650</v>
      </c>
      <c r="G3097" s="153"/>
      <c r="Z3097" s="87" t="s">
        <v>10651</v>
      </c>
    </row>
    <row r="3098" spans="6:26">
      <c r="F3098" s="87" t="s">
        <v>10652</v>
      </c>
      <c r="G3098" s="153"/>
      <c r="Z3098" s="87" t="s">
        <v>10653</v>
      </c>
    </row>
    <row r="3099" spans="6:26">
      <c r="F3099" s="87" t="s">
        <v>10654</v>
      </c>
      <c r="G3099" s="153"/>
      <c r="Z3099" s="87" t="s">
        <v>10655</v>
      </c>
    </row>
    <row r="3100" spans="6:26">
      <c r="F3100" s="87" t="s">
        <v>10656</v>
      </c>
      <c r="G3100" s="153"/>
      <c r="Z3100" s="87" t="s">
        <v>10657</v>
      </c>
    </row>
    <row r="3101" spans="6:26">
      <c r="F3101" s="87" t="s">
        <v>10658</v>
      </c>
      <c r="G3101" s="153"/>
      <c r="Z3101" s="87" t="s">
        <v>10659</v>
      </c>
    </row>
    <row r="3102" spans="6:26">
      <c r="F3102" s="87" t="s">
        <v>10660</v>
      </c>
      <c r="G3102" s="153"/>
      <c r="Z3102" s="87" t="s">
        <v>10661</v>
      </c>
    </row>
    <row r="3103" spans="6:26">
      <c r="F3103" s="87" t="s">
        <v>10662</v>
      </c>
      <c r="G3103" s="153"/>
      <c r="Z3103" s="87" t="s">
        <v>10663</v>
      </c>
    </row>
    <row r="3104" spans="6:26">
      <c r="F3104" s="87" t="s">
        <v>10664</v>
      </c>
      <c r="G3104" s="153"/>
      <c r="Z3104" s="87" t="s">
        <v>10665</v>
      </c>
    </row>
    <row r="3105" spans="6:26">
      <c r="F3105" s="87" t="s">
        <v>10666</v>
      </c>
      <c r="G3105" s="153"/>
      <c r="Z3105" s="87" t="s">
        <v>10667</v>
      </c>
    </row>
    <row r="3106" spans="6:26">
      <c r="F3106" s="87" t="s">
        <v>10668</v>
      </c>
      <c r="G3106" s="153"/>
      <c r="Z3106" s="87" t="s">
        <v>10669</v>
      </c>
    </row>
    <row r="3107" spans="6:26">
      <c r="F3107" s="87" t="s">
        <v>10670</v>
      </c>
      <c r="G3107" s="153"/>
      <c r="Z3107" s="87" t="s">
        <v>10671</v>
      </c>
    </row>
    <row r="3108" spans="6:26">
      <c r="F3108" s="87" t="s">
        <v>10672</v>
      </c>
      <c r="G3108" s="153"/>
      <c r="Z3108" s="87" t="s">
        <v>10673</v>
      </c>
    </row>
    <row r="3109" spans="6:26">
      <c r="F3109" s="87" t="s">
        <v>10674</v>
      </c>
      <c r="G3109" s="153"/>
      <c r="Z3109" s="87" t="s">
        <v>10675</v>
      </c>
    </row>
    <row r="3110" spans="6:26">
      <c r="F3110" s="87" t="s">
        <v>10676</v>
      </c>
      <c r="G3110" s="153"/>
      <c r="Z3110" s="87" t="s">
        <v>10677</v>
      </c>
    </row>
    <row r="3111" spans="6:26">
      <c r="F3111" s="87" t="s">
        <v>10678</v>
      </c>
      <c r="G3111" s="153"/>
      <c r="Z3111" s="87" t="s">
        <v>10679</v>
      </c>
    </row>
    <row r="3112" spans="6:26">
      <c r="F3112" s="87" t="s">
        <v>10680</v>
      </c>
      <c r="G3112" s="153"/>
      <c r="Z3112" s="87" t="s">
        <v>10681</v>
      </c>
    </row>
    <row r="3113" spans="6:26">
      <c r="F3113" s="87" t="s">
        <v>10682</v>
      </c>
      <c r="G3113" s="153"/>
      <c r="Z3113" s="87" t="s">
        <v>10683</v>
      </c>
    </row>
    <row r="3114" spans="6:26">
      <c r="F3114" s="87" t="s">
        <v>10684</v>
      </c>
      <c r="G3114" s="153"/>
      <c r="Z3114" s="87" t="s">
        <v>10685</v>
      </c>
    </row>
    <row r="3115" spans="6:26">
      <c r="F3115" s="87" t="s">
        <v>10686</v>
      </c>
      <c r="G3115" s="153"/>
      <c r="Z3115" s="87" t="s">
        <v>10687</v>
      </c>
    </row>
    <row r="3116" spans="6:26">
      <c r="F3116" s="87" t="s">
        <v>10688</v>
      </c>
      <c r="G3116" s="153"/>
      <c r="Z3116" s="87" t="s">
        <v>10689</v>
      </c>
    </row>
    <row r="3117" spans="6:26">
      <c r="F3117" s="87" t="s">
        <v>10690</v>
      </c>
      <c r="G3117" s="153"/>
      <c r="Z3117" s="87" t="s">
        <v>10691</v>
      </c>
    </row>
    <row r="3118" spans="6:26">
      <c r="F3118" s="87" t="s">
        <v>10692</v>
      </c>
      <c r="G3118" s="153"/>
      <c r="Z3118" s="87" t="s">
        <v>10693</v>
      </c>
    </row>
    <row r="3119" spans="6:26">
      <c r="F3119" s="87" t="s">
        <v>10694</v>
      </c>
      <c r="G3119" s="153"/>
      <c r="Z3119" s="87" t="s">
        <v>10695</v>
      </c>
    </row>
    <row r="3120" spans="6:26">
      <c r="F3120" s="87" t="s">
        <v>10696</v>
      </c>
      <c r="G3120" s="153"/>
      <c r="Z3120" s="87" t="s">
        <v>10697</v>
      </c>
    </row>
    <row r="3121" spans="6:26">
      <c r="F3121" s="87" t="s">
        <v>10698</v>
      </c>
      <c r="G3121" s="153"/>
      <c r="Z3121" s="87" t="s">
        <v>10699</v>
      </c>
    </row>
    <row r="3122" spans="6:26">
      <c r="F3122" s="87" t="s">
        <v>10700</v>
      </c>
      <c r="G3122" s="153"/>
      <c r="Z3122" s="87" t="s">
        <v>10701</v>
      </c>
    </row>
    <row r="3123" spans="6:26">
      <c r="F3123" s="87" t="s">
        <v>10702</v>
      </c>
      <c r="G3123" s="153"/>
      <c r="Z3123" s="87" t="s">
        <v>10703</v>
      </c>
    </row>
    <row r="3124" spans="6:26">
      <c r="F3124" s="87" t="s">
        <v>10704</v>
      </c>
      <c r="G3124" s="153"/>
      <c r="Z3124" s="87" t="s">
        <v>10705</v>
      </c>
    </row>
    <row r="3125" spans="6:26">
      <c r="F3125" s="87" t="s">
        <v>10706</v>
      </c>
      <c r="G3125" s="153"/>
      <c r="Z3125" s="87" t="s">
        <v>10707</v>
      </c>
    </row>
    <row r="3126" spans="6:26">
      <c r="F3126" s="87" t="s">
        <v>10708</v>
      </c>
      <c r="G3126" s="153"/>
      <c r="Z3126" s="87" t="s">
        <v>10709</v>
      </c>
    </row>
    <row r="3127" spans="6:26">
      <c r="F3127" s="87" t="s">
        <v>10710</v>
      </c>
      <c r="G3127" s="153"/>
      <c r="Z3127" s="87" t="s">
        <v>10711</v>
      </c>
    </row>
    <row r="3128" spans="6:26">
      <c r="F3128" s="87" t="s">
        <v>10712</v>
      </c>
      <c r="G3128" s="153"/>
      <c r="Z3128" s="87" t="s">
        <v>10713</v>
      </c>
    </row>
    <row r="3129" spans="6:26">
      <c r="F3129" s="87" t="s">
        <v>10714</v>
      </c>
      <c r="G3129" s="153"/>
      <c r="Z3129" s="87" t="s">
        <v>10715</v>
      </c>
    </row>
    <row r="3130" spans="6:26">
      <c r="F3130" s="87" t="s">
        <v>10716</v>
      </c>
      <c r="G3130" s="153"/>
      <c r="Z3130" s="87" t="s">
        <v>10717</v>
      </c>
    </row>
    <row r="3131" spans="6:26">
      <c r="F3131" s="87" t="s">
        <v>10718</v>
      </c>
      <c r="G3131" s="153"/>
      <c r="Z3131" s="87" t="s">
        <v>10719</v>
      </c>
    </row>
    <row r="3132" spans="6:26">
      <c r="F3132" s="87" t="s">
        <v>10720</v>
      </c>
      <c r="G3132" s="153"/>
      <c r="Z3132" s="87" t="s">
        <v>10721</v>
      </c>
    </row>
    <row r="3133" spans="6:26">
      <c r="F3133" s="87" t="s">
        <v>10722</v>
      </c>
      <c r="G3133" s="153"/>
      <c r="Z3133" s="87" t="s">
        <v>8876</v>
      </c>
    </row>
    <row r="3134" spans="6:26">
      <c r="F3134" s="87" t="s">
        <v>10723</v>
      </c>
      <c r="G3134" s="153"/>
      <c r="Z3134" s="87" t="s">
        <v>10724</v>
      </c>
    </row>
    <row r="3135" spans="6:26">
      <c r="F3135" s="87" t="s">
        <v>10725</v>
      </c>
      <c r="G3135" s="153"/>
      <c r="Z3135" s="87" t="s">
        <v>10726</v>
      </c>
    </row>
    <row r="3136" spans="6:26">
      <c r="F3136" s="87" t="s">
        <v>10727</v>
      </c>
      <c r="G3136" s="153"/>
      <c r="Z3136" s="87" t="s">
        <v>10728</v>
      </c>
    </row>
    <row r="3137" spans="6:26">
      <c r="F3137" s="87" t="s">
        <v>10729</v>
      </c>
      <c r="G3137" s="153"/>
      <c r="Z3137" s="87" t="s">
        <v>10730</v>
      </c>
    </row>
    <row r="3138" spans="6:26">
      <c r="F3138" s="87" t="s">
        <v>10731</v>
      </c>
      <c r="G3138" s="153"/>
      <c r="Z3138" s="87" t="s">
        <v>10732</v>
      </c>
    </row>
    <row r="3139" spans="6:26">
      <c r="F3139" s="87" t="s">
        <v>10733</v>
      </c>
      <c r="G3139" s="153"/>
      <c r="Z3139" s="87" t="s">
        <v>9079</v>
      </c>
    </row>
    <row r="3140" spans="6:26">
      <c r="F3140" s="87" t="s">
        <v>10734</v>
      </c>
      <c r="G3140" s="153"/>
      <c r="Z3140" s="87" t="s">
        <v>10735</v>
      </c>
    </row>
    <row r="3141" spans="6:26">
      <c r="F3141" s="87" t="s">
        <v>10736</v>
      </c>
      <c r="G3141" s="153"/>
      <c r="Z3141" s="87" t="s">
        <v>10737</v>
      </c>
    </row>
    <row r="3142" spans="6:26">
      <c r="F3142" s="87" t="s">
        <v>10738</v>
      </c>
      <c r="G3142" s="153"/>
      <c r="Z3142" s="87" t="s">
        <v>10739</v>
      </c>
    </row>
    <row r="3143" spans="6:26">
      <c r="F3143" s="87" t="s">
        <v>10740</v>
      </c>
      <c r="G3143" s="153"/>
      <c r="Z3143" s="87" t="s">
        <v>10741</v>
      </c>
    </row>
    <row r="3144" spans="6:26">
      <c r="F3144" s="87" t="s">
        <v>10742</v>
      </c>
      <c r="G3144" s="153"/>
      <c r="Z3144" s="87" t="s">
        <v>10743</v>
      </c>
    </row>
    <row r="3145" spans="6:26">
      <c r="F3145" s="87" t="s">
        <v>10744</v>
      </c>
      <c r="G3145" s="153"/>
      <c r="Z3145" s="87" t="s">
        <v>10745</v>
      </c>
    </row>
    <row r="3146" spans="6:26">
      <c r="F3146" s="87" t="s">
        <v>10746</v>
      </c>
      <c r="G3146" s="153"/>
      <c r="Z3146" s="87" t="s">
        <v>10747</v>
      </c>
    </row>
    <row r="3147" spans="6:26">
      <c r="F3147" s="87" t="s">
        <v>10748</v>
      </c>
      <c r="G3147" s="153"/>
      <c r="Z3147" s="87" t="s">
        <v>10749</v>
      </c>
    </row>
    <row r="3148" spans="6:26">
      <c r="F3148" s="87" t="s">
        <v>10750</v>
      </c>
      <c r="G3148" s="153"/>
      <c r="Z3148" s="87" t="s">
        <v>10751</v>
      </c>
    </row>
    <row r="3149" spans="6:26">
      <c r="F3149" s="87" t="s">
        <v>10752</v>
      </c>
      <c r="G3149" s="153"/>
      <c r="Z3149" s="87" t="s">
        <v>10753</v>
      </c>
    </row>
    <row r="3150" spans="6:26">
      <c r="F3150" s="87" t="s">
        <v>10754</v>
      </c>
      <c r="G3150" s="153"/>
      <c r="Z3150" s="87" t="s">
        <v>10755</v>
      </c>
    </row>
    <row r="3151" spans="6:26">
      <c r="F3151" s="87" t="s">
        <v>10756</v>
      </c>
      <c r="G3151" s="153"/>
      <c r="Z3151" s="87" t="s">
        <v>10757</v>
      </c>
    </row>
    <row r="3152" spans="6:26">
      <c r="F3152" s="87" t="s">
        <v>10758</v>
      </c>
      <c r="G3152" s="153"/>
      <c r="Z3152" s="87" t="s">
        <v>10759</v>
      </c>
    </row>
    <row r="3153" spans="6:26">
      <c r="F3153" s="87" t="s">
        <v>10760</v>
      </c>
      <c r="G3153" s="153"/>
      <c r="Z3153" s="87" t="s">
        <v>10761</v>
      </c>
    </row>
    <row r="3154" spans="6:26">
      <c r="F3154" s="87" t="s">
        <v>10762</v>
      </c>
      <c r="G3154" s="153"/>
      <c r="Z3154" s="87" t="s">
        <v>10763</v>
      </c>
    </row>
    <row r="3155" spans="6:26">
      <c r="F3155" s="87" t="s">
        <v>10764</v>
      </c>
      <c r="G3155" s="153"/>
      <c r="Z3155" s="87" t="s">
        <v>10765</v>
      </c>
    </row>
    <row r="3156" spans="6:26">
      <c r="F3156" s="87" t="s">
        <v>10766</v>
      </c>
      <c r="G3156" s="153"/>
      <c r="Z3156" s="87" t="s">
        <v>10767</v>
      </c>
    </row>
    <row r="3157" spans="6:26">
      <c r="F3157" s="87" t="s">
        <v>10768</v>
      </c>
      <c r="G3157" s="153"/>
      <c r="Z3157" s="87" t="s">
        <v>8966</v>
      </c>
    </row>
    <row r="3158" spans="6:26">
      <c r="F3158" s="87" t="s">
        <v>10769</v>
      </c>
      <c r="G3158" s="153"/>
      <c r="Z3158" s="87" t="s">
        <v>8968</v>
      </c>
    </row>
    <row r="3159" spans="6:26">
      <c r="F3159" s="87" t="s">
        <v>10770</v>
      </c>
      <c r="G3159" s="153"/>
      <c r="Z3159" s="87" t="s">
        <v>8970</v>
      </c>
    </row>
    <row r="3160" spans="6:26">
      <c r="F3160" s="87" t="s">
        <v>10771</v>
      </c>
      <c r="G3160" s="153"/>
      <c r="Z3160" s="87" t="s">
        <v>10772</v>
      </c>
    </row>
    <row r="3161" spans="6:26">
      <c r="F3161" s="87" t="s">
        <v>10773</v>
      </c>
      <c r="G3161" s="153"/>
      <c r="Z3161" s="87" t="s">
        <v>10774</v>
      </c>
    </row>
    <row r="3162" spans="6:26">
      <c r="F3162" s="87" t="s">
        <v>10775</v>
      </c>
      <c r="G3162" s="153"/>
      <c r="Z3162" s="87" t="s">
        <v>10776</v>
      </c>
    </row>
    <row r="3163" spans="6:26">
      <c r="F3163" s="87" t="s">
        <v>10777</v>
      </c>
      <c r="G3163" s="153"/>
      <c r="Z3163" s="87" t="s">
        <v>10778</v>
      </c>
    </row>
    <row r="3164" spans="6:26">
      <c r="F3164" s="87" t="s">
        <v>10779</v>
      </c>
      <c r="G3164" s="153"/>
      <c r="Z3164" s="87" t="s">
        <v>10780</v>
      </c>
    </row>
    <row r="3165" spans="6:26">
      <c r="F3165" s="87" t="s">
        <v>10781</v>
      </c>
      <c r="G3165" s="153"/>
      <c r="Z3165" s="87" t="s">
        <v>10782</v>
      </c>
    </row>
    <row r="3166" spans="6:26">
      <c r="F3166" s="87" t="s">
        <v>10783</v>
      </c>
      <c r="G3166" s="153"/>
      <c r="Z3166" s="87" t="s">
        <v>10784</v>
      </c>
    </row>
    <row r="3167" spans="6:26">
      <c r="F3167" s="87" t="s">
        <v>10785</v>
      </c>
      <c r="G3167" s="153"/>
      <c r="Z3167" s="87" t="s">
        <v>10786</v>
      </c>
    </row>
    <row r="3168" spans="6:26">
      <c r="F3168" s="87" t="s">
        <v>10787</v>
      </c>
      <c r="G3168" s="153"/>
      <c r="Z3168" s="87" t="s">
        <v>10788</v>
      </c>
    </row>
    <row r="3169" spans="6:26">
      <c r="F3169" s="87" t="s">
        <v>10789</v>
      </c>
      <c r="G3169" s="153"/>
      <c r="Z3169" s="87" t="s">
        <v>10790</v>
      </c>
    </row>
    <row r="3170" spans="6:26">
      <c r="F3170" s="87" t="s">
        <v>10791</v>
      </c>
      <c r="G3170" s="153"/>
      <c r="Z3170" s="87" t="s">
        <v>10792</v>
      </c>
    </row>
    <row r="3171" spans="6:26">
      <c r="F3171" s="87" t="s">
        <v>10793</v>
      </c>
      <c r="G3171" s="153"/>
      <c r="Z3171" s="87" t="s">
        <v>10794</v>
      </c>
    </row>
    <row r="3172" spans="6:26">
      <c r="F3172" s="87" t="s">
        <v>10795</v>
      </c>
      <c r="G3172" s="153"/>
      <c r="Z3172" s="87" t="s">
        <v>10796</v>
      </c>
    </row>
    <row r="3173" spans="6:26">
      <c r="F3173" s="87" t="s">
        <v>10797</v>
      </c>
      <c r="G3173" s="153"/>
      <c r="Z3173" s="87" t="s">
        <v>10798</v>
      </c>
    </row>
    <row r="3174" spans="6:26">
      <c r="F3174" s="87" t="s">
        <v>10799</v>
      </c>
      <c r="G3174" s="153"/>
      <c r="Z3174" s="87" t="s">
        <v>10800</v>
      </c>
    </row>
    <row r="3175" spans="6:26">
      <c r="F3175" s="87" t="s">
        <v>10801</v>
      </c>
      <c r="G3175" s="153"/>
      <c r="Z3175" s="87" t="s">
        <v>10802</v>
      </c>
    </row>
    <row r="3176" spans="6:26">
      <c r="F3176" s="87" t="s">
        <v>10803</v>
      </c>
      <c r="G3176" s="153"/>
      <c r="Z3176" s="87" t="s">
        <v>10804</v>
      </c>
    </row>
    <row r="3177" spans="6:26">
      <c r="F3177" s="87" t="s">
        <v>10805</v>
      </c>
      <c r="G3177" s="153"/>
      <c r="Z3177" s="87" t="s">
        <v>10806</v>
      </c>
    </row>
    <row r="3178" spans="6:26">
      <c r="F3178" s="87" t="s">
        <v>10807</v>
      </c>
      <c r="G3178" s="153"/>
      <c r="Z3178" s="87" t="s">
        <v>10808</v>
      </c>
    </row>
    <row r="3179" spans="6:26">
      <c r="F3179" s="87" t="s">
        <v>10809</v>
      </c>
      <c r="G3179" s="153"/>
      <c r="Z3179" s="87" t="s">
        <v>10810</v>
      </c>
    </row>
    <row r="3180" spans="6:26">
      <c r="F3180" s="87" t="s">
        <v>10811</v>
      </c>
      <c r="G3180" s="153"/>
      <c r="Z3180" s="87" t="s">
        <v>10812</v>
      </c>
    </row>
    <row r="3181" spans="6:26">
      <c r="F3181" s="87" t="s">
        <v>10813</v>
      </c>
      <c r="G3181" s="153"/>
      <c r="Z3181" s="87" t="s">
        <v>10814</v>
      </c>
    </row>
    <row r="3182" spans="6:26">
      <c r="F3182" s="87" t="s">
        <v>10815</v>
      </c>
      <c r="G3182" s="153"/>
      <c r="Z3182" s="87" t="s">
        <v>10816</v>
      </c>
    </row>
    <row r="3183" spans="6:26">
      <c r="F3183" s="87" t="s">
        <v>10817</v>
      </c>
      <c r="G3183" s="153"/>
      <c r="Z3183" s="87" t="s">
        <v>10818</v>
      </c>
    </row>
    <row r="3184" spans="6:26">
      <c r="F3184" s="87" t="s">
        <v>10819</v>
      </c>
      <c r="G3184" s="153"/>
      <c r="Z3184" s="87" t="s">
        <v>10820</v>
      </c>
    </row>
    <row r="3185" spans="6:26">
      <c r="F3185" s="87" t="s">
        <v>10821</v>
      </c>
      <c r="G3185" s="153"/>
      <c r="Z3185" s="87" t="s">
        <v>9188</v>
      </c>
    </row>
    <row r="3186" spans="6:26">
      <c r="F3186" s="87" t="s">
        <v>10822</v>
      </c>
      <c r="G3186" s="153"/>
      <c r="Z3186" s="87" t="s">
        <v>10823</v>
      </c>
    </row>
    <row r="3187" spans="6:26">
      <c r="F3187" s="87" t="s">
        <v>10824</v>
      </c>
      <c r="G3187" s="153"/>
      <c r="Z3187" s="87" t="s">
        <v>10825</v>
      </c>
    </row>
    <row r="3188" spans="6:26">
      <c r="F3188" s="87" t="s">
        <v>10826</v>
      </c>
      <c r="G3188" s="153"/>
      <c r="Z3188" s="87" t="s">
        <v>10827</v>
      </c>
    </row>
    <row r="3189" spans="6:26">
      <c r="F3189" s="87" t="s">
        <v>10828</v>
      </c>
      <c r="G3189" s="153"/>
      <c r="Z3189" s="87" t="s">
        <v>10829</v>
      </c>
    </row>
    <row r="3190" spans="6:26">
      <c r="F3190" s="87" t="s">
        <v>10830</v>
      </c>
      <c r="G3190" s="153"/>
      <c r="Z3190" s="87" t="s">
        <v>10831</v>
      </c>
    </row>
    <row r="3191" spans="6:26">
      <c r="F3191" s="87" t="s">
        <v>10832</v>
      </c>
      <c r="G3191" s="153"/>
      <c r="Z3191" s="87" t="s">
        <v>10833</v>
      </c>
    </row>
    <row r="3192" spans="6:26">
      <c r="F3192" s="87" t="s">
        <v>10834</v>
      </c>
      <c r="G3192" s="153"/>
      <c r="Z3192" s="87" t="s">
        <v>10835</v>
      </c>
    </row>
    <row r="3193" spans="6:26">
      <c r="F3193" s="87" t="s">
        <v>10836</v>
      </c>
      <c r="G3193" s="153"/>
      <c r="Z3193" s="87" t="s">
        <v>10837</v>
      </c>
    </row>
    <row r="3194" spans="6:26">
      <c r="F3194" s="87" t="s">
        <v>10838</v>
      </c>
      <c r="G3194" s="153"/>
      <c r="Z3194" s="87" t="s">
        <v>10839</v>
      </c>
    </row>
    <row r="3195" spans="6:26">
      <c r="F3195" s="87" t="s">
        <v>10840</v>
      </c>
      <c r="G3195" s="153"/>
      <c r="Z3195" s="87" t="s">
        <v>10841</v>
      </c>
    </row>
    <row r="3196" spans="6:26">
      <c r="F3196" s="87" t="s">
        <v>10842</v>
      </c>
      <c r="G3196" s="153"/>
      <c r="Z3196" s="87" t="s">
        <v>8984</v>
      </c>
    </row>
    <row r="3197" spans="6:26">
      <c r="F3197" s="87" t="s">
        <v>10843</v>
      </c>
      <c r="G3197" s="153"/>
      <c r="Z3197" s="87" t="s">
        <v>8986</v>
      </c>
    </row>
    <row r="3198" spans="6:26">
      <c r="F3198" s="87" t="s">
        <v>10844</v>
      </c>
      <c r="G3198" s="153"/>
      <c r="Z3198" s="87" t="s">
        <v>8988</v>
      </c>
    </row>
    <row r="3199" spans="6:26">
      <c r="F3199" s="87" t="s">
        <v>10845</v>
      </c>
      <c r="G3199" s="153"/>
      <c r="Z3199" s="87" t="s">
        <v>8990</v>
      </c>
    </row>
    <row r="3200" spans="6:26">
      <c r="F3200" s="87" t="s">
        <v>10846</v>
      </c>
      <c r="G3200" s="153"/>
      <c r="Z3200" s="87" t="s">
        <v>8992</v>
      </c>
    </row>
    <row r="3201" spans="6:26">
      <c r="F3201" s="87" t="s">
        <v>10847</v>
      </c>
      <c r="G3201" s="153"/>
      <c r="Z3201" s="87" t="s">
        <v>8994</v>
      </c>
    </row>
    <row r="3202" spans="6:26">
      <c r="F3202" s="87" t="s">
        <v>10848</v>
      </c>
      <c r="G3202" s="153"/>
      <c r="Z3202" s="87" t="s">
        <v>8996</v>
      </c>
    </row>
    <row r="3203" spans="6:26">
      <c r="F3203" s="87" t="s">
        <v>10849</v>
      </c>
      <c r="G3203" s="153"/>
      <c r="Z3203" s="87" t="s">
        <v>8998</v>
      </c>
    </row>
    <row r="3204" spans="6:26">
      <c r="F3204" s="87" t="s">
        <v>10850</v>
      </c>
      <c r="G3204" s="153"/>
      <c r="Z3204" s="87" t="s">
        <v>9000</v>
      </c>
    </row>
    <row r="3205" spans="6:26">
      <c r="F3205" s="87" t="s">
        <v>10851</v>
      </c>
      <c r="G3205" s="153"/>
      <c r="Z3205" s="87" t="s">
        <v>9002</v>
      </c>
    </row>
    <row r="3206" spans="6:26">
      <c r="F3206" s="87" t="s">
        <v>10852</v>
      </c>
      <c r="G3206" s="153"/>
      <c r="Z3206" s="87" t="s">
        <v>9004</v>
      </c>
    </row>
    <row r="3207" spans="6:26">
      <c r="F3207" s="87" t="s">
        <v>10853</v>
      </c>
      <c r="G3207" s="153"/>
      <c r="Z3207" s="87" t="s">
        <v>9006</v>
      </c>
    </row>
    <row r="3208" spans="6:26">
      <c r="F3208" s="87" t="s">
        <v>10854</v>
      </c>
      <c r="G3208" s="153"/>
      <c r="Z3208" s="87" t="s">
        <v>8994</v>
      </c>
    </row>
    <row r="3209" spans="6:26">
      <c r="F3209" s="87" t="s">
        <v>10855</v>
      </c>
      <c r="G3209" s="153"/>
      <c r="Z3209" s="87" t="s">
        <v>9009</v>
      </c>
    </row>
    <row r="3210" spans="6:26">
      <c r="F3210" s="87" t="s">
        <v>10856</v>
      </c>
      <c r="G3210" s="153"/>
      <c r="Z3210" s="87" t="s">
        <v>9011</v>
      </c>
    </row>
    <row r="3211" spans="6:26">
      <c r="F3211" s="87" t="s">
        <v>10857</v>
      </c>
      <c r="G3211" s="153"/>
      <c r="Z3211" s="87" t="s">
        <v>9013</v>
      </c>
    </row>
    <row r="3212" spans="6:26">
      <c r="F3212" s="87" t="s">
        <v>10858</v>
      </c>
      <c r="G3212" s="153"/>
      <c r="Z3212" s="87" t="s">
        <v>9015</v>
      </c>
    </row>
    <row r="3213" spans="6:26">
      <c r="F3213" s="87" t="s">
        <v>10859</v>
      </c>
      <c r="G3213" s="153"/>
      <c r="Z3213" s="87" t="s">
        <v>9017</v>
      </c>
    </row>
    <row r="3214" spans="6:26">
      <c r="F3214" s="87" t="s">
        <v>10860</v>
      </c>
      <c r="G3214" s="153"/>
      <c r="Z3214" s="87" t="s">
        <v>10861</v>
      </c>
    </row>
    <row r="3215" spans="6:26">
      <c r="F3215" s="87" t="s">
        <v>10862</v>
      </c>
      <c r="G3215" s="153"/>
      <c r="Z3215" s="87" t="s">
        <v>10863</v>
      </c>
    </row>
    <row r="3216" spans="6:26">
      <c r="F3216" s="87" t="s">
        <v>10864</v>
      </c>
      <c r="G3216" s="153"/>
      <c r="Z3216" s="87" t="s">
        <v>10865</v>
      </c>
    </row>
    <row r="3217" spans="6:26">
      <c r="F3217" s="87" t="s">
        <v>10866</v>
      </c>
      <c r="G3217" s="153"/>
      <c r="Z3217" s="87" t="s">
        <v>10867</v>
      </c>
    </row>
    <row r="3218" spans="6:26">
      <c r="F3218" s="87" t="s">
        <v>10868</v>
      </c>
      <c r="G3218" s="153"/>
      <c r="Z3218" s="87" t="s">
        <v>10869</v>
      </c>
    </row>
    <row r="3219" spans="6:26">
      <c r="F3219" s="87" t="s">
        <v>10870</v>
      </c>
      <c r="G3219" s="153"/>
      <c r="Z3219" s="87" t="s">
        <v>10871</v>
      </c>
    </row>
    <row r="3220" spans="6:26">
      <c r="F3220" s="87" t="s">
        <v>10872</v>
      </c>
      <c r="G3220" s="153"/>
      <c r="Z3220" s="87" t="s">
        <v>10873</v>
      </c>
    </row>
    <row r="3221" spans="6:26">
      <c r="F3221" s="87" t="s">
        <v>10874</v>
      </c>
      <c r="G3221" s="153"/>
      <c r="Z3221" s="87" t="s">
        <v>10518</v>
      </c>
    </row>
    <row r="3222" spans="6:26">
      <c r="F3222" s="87" t="s">
        <v>10875</v>
      </c>
      <c r="G3222" s="153"/>
      <c r="Z3222" s="87" t="s">
        <v>10876</v>
      </c>
    </row>
    <row r="3223" spans="6:26">
      <c r="F3223" s="87" t="s">
        <v>10877</v>
      </c>
      <c r="G3223" s="153"/>
      <c r="Z3223" s="87" t="s">
        <v>10878</v>
      </c>
    </row>
    <row r="3224" spans="6:26">
      <c r="F3224" s="87" t="s">
        <v>10879</v>
      </c>
      <c r="G3224" s="153"/>
      <c r="Z3224" s="87" t="s">
        <v>10880</v>
      </c>
    </row>
    <row r="3225" spans="6:26">
      <c r="F3225" s="87" t="s">
        <v>10881</v>
      </c>
      <c r="G3225" s="153"/>
      <c r="Z3225" s="87" t="s">
        <v>10882</v>
      </c>
    </row>
    <row r="3226" spans="6:26">
      <c r="F3226" s="87" t="s">
        <v>10883</v>
      </c>
      <c r="G3226" s="153"/>
      <c r="Z3226" s="87" t="s">
        <v>10884</v>
      </c>
    </row>
    <row r="3227" spans="6:26">
      <c r="F3227" s="87" t="s">
        <v>10885</v>
      </c>
      <c r="G3227" s="153"/>
      <c r="Z3227" s="87" t="s">
        <v>10886</v>
      </c>
    </row>
    <row r="3228" spans="6:26">
      <c r="F3228" s="87" t="s">
        <v>10887</v>
      </c>
      <c r="G3228" s="153"/>
      <c r="Z3228" s="87" t="s">
        <v>10034</v>
      </c>
    </row>
    <row r="3229" spans="6:26">
      <c r="F3229" s="87" t="s">
        <v>10888</v>
      </c>
      <c r="G3229" s="153"/>
      <c r="Z3229" s="87" t="s">
        <v>10036</v>
      </c>
    </row>
    <row r="3230" spans="6:26">
      <c r="F3230" s="87" t="s">
        <v>10889</v>
      </c>
      <c r="G3230" s="153"/>
      <c r="Z3230" s="87" t="s">
        <v>10038</v>
      </c>
    </row>
    <row r="3231" spans="6:26">
      <c r="F3231" s="87" t="s">
        <v>10890</v>
      </c>
      <c r="G3231" s="153"/>
      <c r="Z3231" s="87" t="s">
        <v>10891</v>
      </c>
    </row>
    <row r="3232" spans="6:26">
      <c r="F3232" s="87" t="s">
        <v>10892</v>
      </c>
      <c r="G3232" s="153"/>
      <c r="Z3232" s="87" t="s">
        <v>10893</v>
      </c>
    </row>
    <row r="3233" spans="6:26">
      <c r="F3233" s="87" t="s">
        <v>10894</v>
      </c>
      <c r="G3233" s="153"/>
      <c r="Z3233" s="87" t="s">
        <v>10895</v>
      </c>
    </row>
    <row r="3234" spans="6:26">
      <c r="F3234" s="87" t="s">
        <v>10896</v>
      </c>
      <c r="G3234" s="153"/>
      <c r="Z3234" s="87" t="s">
        <v>10897</v>
      </c>
    </row>
    <row r="3235" spans="6:26">
      <c r="F3235" s="87" t="s">
        <v>10898</v>
      </c>
      <c r="G3235" s="153"/>
      <c r="Z3235" s="87" t="s">
        <v>10899</v>
      </c>
    </row>
    <row r="3236" spans="6:26">
      <c r="F3236" s="87" t="s">
        <v>10900</v>
      </c>
      <c r="G3236" s="153"/>
      <c r="Z3236" s="87" t="s">
        <v>10901</v>
      </c>
    </row>
    <row r="3237" spans="6:26">
      <c r="F3237" s="87" t="s">
        <v>10902</v>
      </c>
      <c r="G3237" s="153"/>
      <c r="Z3237" s="87" t="s">
        <v>10903</v>
      </c>
    </row>
    <row r="3238" spans="6:26">
      <c r="F3238" s="87" t="s">
        <v>10904</v>
      </c>
      <c r="G3238" s="153"/>
      <c r="Z3238" s="87" t="s">
        <v>10905</v>
      </c>
    </row>
    <row r="3239" spans="6:26">
      <c r="F3239" s="87" t="s">
        <v>10906</v>
      </c>
      <c r="G3239" s="153"/>
      <c r="Z3239" s="87" t="s">
        <v>10907</v>
      </c>
    </row>
    <row r="3240" spans="6:26">
      <c r="F3240" s="87" t="s">
        <v>10908</v>
      </c>
      <c r="G3240" s="153"/>
      <c r="Z3240" s="87" t="s">
        <v>10909</v>
      </c>
    </row>
    <row r="3241" spans="6:26">
      <c r="F3241" s="87" t="s">
        <v>10910</v>
      </c>
      <c r="G3241" s="153"/>
      <c r="Z3241" s="87" t="s">
        <v>10911</v>
      </c>
    </row>
    <row r="3242" spans="6:26">
      <c r="F3242" s="87" t="s">
        <v>10912</v>
      </c>
      <c r="G3242" s="153"/>
      <c r="Z3242" s="87" t="s">
        <v>10913</v>
      </c>
    </row>
    <row r="3243" spans="6:26">
      <c r="F3243" s="87" t="s">
        <v>10914</v>
      </c>
      <c r="G3243" s="153"/>
      <c r="Z3243" s="87" t="s">
        <v>10915</v>
      </c>
    </row>
    <row r="3244" spans="6:26">
      <c r="F3244" s="87" t="s">
        <v>10916</v>
      </c>
      <c r="G3244" s="153"/>
      <c r="Z3244" s="87" t="s">
        <v>10917</v>
      </c>
    </row>
    <row r="3245" spans="6:26">
      <c r="F3245" s="87" t="s">
        <v>10918</v>
      </c>
      <c r="G3245" s="153"/>
      <c r="Z3245" s="87" t="s">
        <v>10919</v>
      </c>
    </row>
    <row r="3246" spans="6:26">
      <c r="F3246" s="87" t="s">
        <v>10920</v>
      </c>
      <c r="G3246" s="153"/>
      <c r="Z3246" s="87" t="s">
        <v>10921</v>
      </c>
    </row>
    <row r="3247" spans="6:26">
      <c r="F3247" s="87" t="s">
        <v>10922</v>
      </c>
      <c r="G3247" s="153"/>
      <c r="Z3247" s="87" t="s">
        <v>10923</v>
      </c>
    </row>
    <row r="3248" spans="6:26">
      <c r="F3248" s="87" t="s">
        <v>10924</v>
      </c>
      <c r="G3248" s="153"/>
      <c r="Z3248" s="87" t="s">
        <v>10925</v>
      </c>
    </row>
    <row r="3249" spans="6:26">
      <c r="F3249" s="87" t="s">
        <v>10926</v>
      </c>
      <c r="G3249" s="153"/>
      <c r="Z3249" s="87" t="s">
        <v>10927</v>
      </c>
    </row>
    <row r="3250" spans="6:26">
      <c r="F3250" s="87" t="s">
        <v>10928</v>
      </c>
      <c r="G3250" s="153"/>
      <c r="Z3250" s="87" t="s">
        <v>10929</v>
      </c>
    </row>
    <row r="3251" spans="6:26">
      <c r="F3251" s="87" t="s">
        <v>10930</v>
      </c>
      <c r="G3251" s="153"/>
      <c r="Z3251" s="87" t="s">
        <v>10931</v>
      </c>
    </row>
    <row r="3252" spans="6:26">
      <c r="F3252" s="87" t="s">
        <v>10932</v>
      </c>
      <c r="G3252" s="153"/>
      <c r="Z3252" s="87" t="s">
        <v>10933</v>
      </c>
    </row>
    <row r="3253" spans="6:26">
      <c r="F3253" s="87" t="s">
        <v>10934</v>
      </c>
      <c r="G3253" s="153"/>
      <c r="Z3253" s="87" t="s">
        <v>10935</v>
      </c>
    </row>
    <row r="3254" spans="6:26">
      <c r="F3254" s="87" t="s">
        <v>10936</v>
      </c>
      <c r="G3254" s="153"/>
      <c r="Z3254" s="87" t="s">
        <v>10937</v>
      </c>
    </row>
    <row r="3255" spans="6:26">
      <c r="F3255" s="87" t="s">
        <v>10938</v>
      </c>
      <c r="G3255" s="153"/>
      <c r="Z3255" s="87" t="s">
        <v>10939</v>
      </c>
    </row>
    <row r="3256" spans="6:26">
      <c r="F3256" s="87" t="s">
        <v>10940</v>
      </c>
      <c r="G3256" s="153"/>
      <c r="Z3256" s="87" t="s">
        <v>10941</v>
      </c>
    </row>
    <row r="3257" spans="6:26">
      <c r="F3257" s="87" t="s">
        <v>10942</v>
      </c>
      <c r="G3257" s="153"/>
      <c r="Z3257" s="87" t="s">
        <v>10943</v>
      </c>
    </row>
    <row r="3258" spans="6:26">
      <c r="F3258" s="87" t="s">
        <v>10944</v>
      </c>
      <c r="G3258" s="153"/>
      <c r="Z3258" s="87" t="s">
        <v>10945</v>
      </c>
    </row>
    <row r="3259" spans="6:26">
      <c r="F3259" s="87" t="s">
        <v>10946</v>
      </c>
      <c r="G3259" s="153"/>
      <c r="Z3259" s="87" t="s">
        <v>10947</v>
      </c>
    </row>
    <row r="3260" spans="6:26">
      <c r="F3260" s="87" t="s">
        <v>10948</v>
      </c>
      <c r="G3260" s="153"/>
      <c r="Z3260" s="87" t="s">
        <v>10949</v>
      </c>
    </row>
    <row r="3261" spans="6:26">
      <c r="F3261" s="87" t="s">
        <v>10950</v>
      </c>
      <c r="G3261" s="153"/>
      <c r="Z3261" s="87" t="s">
        <v>10951</v>
      </c>
    </row>
    <row r="3262" spans="6:26">
      <c r="F3262" s="87" t="s">
        <v>10952</v>
      </c>
      <c r="G3262" s="153"/>
      <c r="Z3262" s="87" t="s">
        <v>10953</v>
      </c>
    </row>
    <row r="3263" spans="6:26">
      <c r="F3263" s="87" t="s">
        <v>10954</v>
      </c>
      <c r="G3263" s="153"/>
      <c r="Z3263" s="87" t="s">
        <v>10955</v>
      </c>
    </row>
    <row r="3264" spans="6:26">
      <c r="F3264" s="87" t="s">
        <v>10956</v>
      </c>
      <c r="G3264" s="153"/>
      <c r="Z3264" s="87" t="s">
        <v>10957</v>
      </c>
    </row>
    <row r="3265" spans="6:26">
      <c r="F3265" s="87" t="s">
        <v>10958</v>
      </c>
      <c r="G3265" s="153"/>
      <c r="Z3265" s="87" t="s">
        <v>10959</v>
      </c>
    </row>
    <row r="3266" spans="6:26">
      <c r="F3266" s="87" t="s">
        <v>10960</v>
      </c>
      <c r="G3266" s="153"/>
      <c r="Z3266" s="87" t="s">
        <v>10961</v>
      </c>
    </row>
    <row r="3267" spans="6:26">
      <c r="F3267" s="87" t="s">
        <v>10962</v>
      </c>
      <c r="G3267" s="153"/>
      <c r="Z3267" s="87" t="s">
        <v>10963</v>
      </c>
    </row>
    <row r="3268" spans="6:26">
      <c r="F3268" s="87" t="s">
        <v>10964</v>
      </c>
      <c r="G3268" s="153"/>
      <c r="Z3268" s="87" t="s">
        <v>10965</v>
      </c>
    </row>
    <row r="3269" spans="6:26">
      <c r="F3269" s="87" t="s">
        <v>10966</v>
      </c>
      <c r="G3269" s="153"/>
      <c r="Z3269" s="87" t="s">
        <v>10967</v>
      </c>
    </row>
    <row r="3270" spans="6:26">
      <c r="F3270" s="87" t="s">
        <v>10968</v>
      </c>
      <c r="G3270" s="153"/>
      <c r="Z3270" s="87" t="s">
        <v>10969</v>
      </c>
    </row>
    <row r="3271" spans="6:26">
      <c r="F3271" s="87" t="s">
        <v>10970</v>
      </c>
      <c r="G3271" s="153"/>
      <c r="Z3271" s="87" t="s">
        <v>10971</v>
      </c>
    </row>
    <row r="3272" spans="6:26">
      <c r="F3272" s="87" t="s">
        <v>10972</v>
      </c>
      <c r="G3272" s="153"/>
      <c r="Z3272" s="87" t="s">
        <v>10973</v>
      </c>
    </row>
    <row r="3273" spans="6:26">
      <c r="F3273" s="87" t="s">
        <v>10974</v>
      </c>
      <c r="G3273" s="153"/>
      <c r="Z3273" s="87" t="s">
        <v>10975</v>
      </c>
    </row>
    <row r="3274" spans="6:26">
      <c r="F3274" s="87" t="s">
        <v>10976</v>
      </c>
      <c r="G3274" s="153"/>
      <c r="Z3274" s="87" t="s">
        <v>10977</v>
      </c>
    </row>
    <row r="3275" spans="6:26">
      <c r="F3275" s="87" t="s">
        <v>10978</v>
      </c>
      <c r="G3275" s="153"/>
      <c r="Z3275" s="87" t="s">
        <v>10979</v>
      </c>
    </row>
    <row r="3276" spans="6:26">
      <c r="F3276" s="87" t="s">
        <v>10980</v>
      </c>
      <c r="G3276" s="153"/>
      <c r="Z3276" s="87" t="s">
        <v>10981</v>
      </c>
    </row>
    <row r="3277" spans="6:26">
      <c r="F3277" s="87" t="s">
        <v>10982</v>
      </c>
      <c r="G3277" s="153"/>
      <c r="Z3277" s="87" t="s">
        <v>10983</v>
      </c>
    </row>
    <row r="3278" spans="6:26">
      <c r="F3278" s="87" t="s">
        <v>10984</v>
      </c>
      <c r="G3278" s="153"/>
      <c r="Z3278" s="87" t="s">
        <v>10985</v>
      </c>
    </row>
    <row r="3279" spans="6:26">
      <c r="F3279" s="87" t="s">
        <v>10986</v>
      </c>
      <c r="G3279" s="153"/>
      <c r="Z3279" s="87" t="s">
        <v>10987</v>
      </c>
    </row>
    <row r="3280" spans="6:26">
      <c r="F3280" s="87" t="s">
        <v>10988</v>
      </c>
      <c r="G3280" s="153"/>
      <c r="Z3280" s="87" t="s">
        <v>10989</v>
      </c>
    </row>
    <row r="3281" spans="6:26">
      <c r="F3281" s="87" t="s">
        <v>10990</v>
      </c>
      <c r="G3281" s="153"/>
      <c r="Z3281" s="87" t="s">
        <v>10991</v>
      </c>
    </row>
    <row r="3282" spans="6:26">
      <c r="F3282" s="87" t="s">
        <v>10992</v>
      </c>
      <c r="G3282" s="153"/>
      <c r="Z3282" s="87" t="s">
        <v>10993</v>
      </c>
    </row>
    <row r="3283" spans="6:26">
      <c r="F3283" s="87" t="s">
        <v>10994</v>
      </c>
      <c r="G3283" s="153"/>
      <c r="Z3283" s="87" t="s">
        <v>10995</v>
      </c>
    </row>
    <row r="3284" spans="6:26">
      <c r="F3284" s="87" t="s">
        <v>10996</v>
      </c>
      <c r="G3284" s="153"/>
      <c r="Z3284" s="87" t="s">
        <v>10997</v>
      </c>
    </row>
    <row r="3285" spans="6:26">
      <c r="F3285" s="87" t="s">
        <v>10998</v>
      </c>
      <c r="G3285" s="153"/>
      <c r="Z3285" s="87" t="s">
        <v>10999</v>
      </c>
    </row>
    <row r="3286" spans="6:26">
      <c r="F3286" s="87" t="s">
        <v>11000</v>
      </c>
      <c r="G3286" s="153"/>
      <c r="Z3286" s="87" t="s">
        <v>11001</v>
      </c>
    </row>
    <row r="3287" spans="6:26">
      <c r="F3287" s="87" t="s">
        <v>11002</v>
      </c>
      <c r="G3287" s="153"/>
      <c r="Z3287" s="87" t="s">
        <v>11003</v>
      </c>
    </row>
    <row r="3288" spans="6:26">
      <c r="F3288" s="87" t="s">
        <v>11004</v>
      </c>
      <c r="G3288" s="153"/>
      <c r="Z3288" s="87" t="s">
        <v>11005</v>
      </c>
    </row>
    <row r="3289" spans="6:26">
      <c r="F3289" s="87" t="s">
        <v>11006</v>
      </c>
      <c r="G3289" s="153"/>
      <c r="Z3289" s="87" t="s">
        <v>11007</v>
      </c>
    </row>
    <row r="3290" spans="6:26">
      <c r="F3290" s="87" t="s">
        <v>11008</v>
      </c>
      <c r="G3290" s="153"/>
      <c r="Z3290" s="87" t="s">
        <v>11009</v>
      </c>
    </row>
    <row r="3291" spans="6:26">
      <c r="F3291" s="87" t="s">
        <v>11010</v>
      </c>
      <c r="G3291" s="153"/>
      <c r="Z3291" s="87" t="s">
        <v>11011</v>
      </c>
    </row>
    <row r="3292" spans="6:26">
      <c r="F3292" s="87" t="s">
        <v>11012</v>
      </c>
      <c r="G3292" s="153"/>
      <c r="Z3292" s="87" t="s">
        <v>11013</v>
      </c>
    </row>
    <row r="3293" spans="6:26">
      <c r="F3293" s="87" t="s">
        <v>11014</v>
      </c>
      <c r="G3293" s="153"/>
      <c r="Z3293" s="87" t="s">
        <v>11015</v>
      </c>
    </row>
    <row r="3294" spans="6:26">
      <c r="F3294" s="87" t="s">
        <v>11016</v>
      </c>
      <c r="G3294" s="153"/>
      <c r="Z3294" s="87" t="s">
        <v>11017</v>
      </c>
    </row>
    <row r="3295" spans="6:26">
      <c r="F3295" s="87" t="s">
        <v>11018</v>
      </c>
      <c r="G3295" s="153"/>
      <c r="Z3295" s="87" t="s">
        <v>11019</v>
      </c>
    </row>
    <row r="3296" spans="6:26">
      <c r="F3296" s="87" t="s">
        <v>11020</v>
      </c>
      <c r="G3296" s="153"/>
      <c r="Z3296" s="87" t="s">
        <v>11021</v>
      </c>
    </row>
    <row r="3297" spans="6:26">
      <c r="F3297" s="87" t="s">
        <v>11022</v>
      </c>
      <c r="G3297" s="153"/>
      <c r="Z3297" s="87" t="s">
        <v>11023</v>
      </c>
    </row>
    <row r="3298" spans="6:26">
      <c r="F3298" s="87" t="s">
        <v>11024</v>
      </c>
      <c r="G3298" s="153"/>
      <c r="Z3298" s="87" t="s">
        <v>11025</v>
      </c>
    </row>
    <row r="3299" spans="6:26">
      <c r="F3299" s="87" t="s">
        <v>11026</v>
      </c>
      <c r="G3299" s="153"/>
      <c r="Z3299" s="87" t="s">
        <v>11027</v>
      </c>
    </row>
    <row r="3300" spans="6:26">
      <c r="F3300" s="87" t="s">
        <v>11028</v>
      </c>
      <c r="G3300" s="153"/>
      <c r="Z3300" s="87" t="s">
        <v>9922</v>
      </c>
    </row>
    <row r="3301" spans="6:26">
      <c r="F3301" s="87" t="s">
        <v>11029</v>
      </c>
      <c r="G3301" s="153"/>
      <c r="Z3301" s="87" t="s">
        <v>11030</v>
      </c>
    </row>
    <row r="3302" spans="6:26">
      <c r="F3302" s="87" t="s">
        <v>11031</v>
      </c>
      <c r="G3302" s="153"/>
      <c r="Z3302" s="87" t="s">
        <v>9035</v>
      </c>
    </row>
    <row r="3303" spans="6:26">
      <c r="F3303" s="87" t="s">
        <v>11032</v>
      </c>
      <c r="G3303" s="153"/>
      <c r="Z3303" s="87" t="s">
        <v>11033</v>
      </c>
    </row>
    <row r="3304" spans="6:26">
      <c r="F3304" s="87" t="s">
        <v>11034</v>
      </c>
      <c r="G3304" s="153"/>
      <c r="Z3304" s="87" t="s">
        <v>11035</v>
      </c>
    </row>
    <row r="3305" spans="6:26">
      <c r="F3305" s="87" t="s">
        <v>11036</v>
      </c>
      <c r="G3305" s="153"/>
      <c r="Z3305" s="87" t="s">
        <v>9969</v>
      </c>
    </row>
    <row r="3306" spans="6:26">
      <c r="F3306" s="87" t="s">
        <v>11037</v>
      </c>
      <c r="G3306" s="153"/>
      <c r="Z3306" s="87" t="s">
        <v>11038</v>
      </c>
    </row>
    <row r="3307" spans="6:26">
      <c r="F3307" s="87" t="s">
        <v>11039</v>
      </c>
      <c r="G3307" s="153"/>
      <c r="Z3307" s="87" t="s">
        <v>11040</v>
      </c>
    </row>
    <row r="3308" spans="6:26">
      <c r="F3308" s="87" t="s">
        <v>11041</v>
      </c>
      <c r="G3308" s="153"/>
      <c r="Z3308" s="87" t="s">
        <v>11042</v>
      </c>
    </row>
    <row r="3309" spans="6:26">
      <c r="F3309" s="87" t="s">
        <v>11043</v>
      </c>
      <c r="G3309" s="153"/>
      <c r="Z3309" s="87" t="s">
        <v>11044</v>
      </c>
    </row>
    <row r="3310" spans="6:26">
      <c r="F3310" s="87" t="s">
        <v>11045</v>
      </c>
      <c r="G3310" s="153"/>
      <c r="Z3310" s="87" t="s">
        <v>11046</v>
      </c>
    </row>
    <row r="3311" spans="6:26">
      <c r="F3311" s="87" t="s">
        <v>11047</v>
      </c>
      <c r="G3311" s="153"/>
      <c r="Z3311" s="87" t="s">
        <v>11048</v>
      </c>
    </row>
    <row r="3312" spans="6:26">
      <c r="F3312" s="87" t="s">
        <v>11049</v>
      </c>
      <c r="G3312" s="153"/>
      <c r="Z3312" s="87" t="s">
        <v>11050</v>
      </c>
    </row>
    <row r="3313" spans="6:26">
      <c r="F3313" s="87" t="s">
        <v>11051</v>
      </c>
      <c r="G3313" s="153"/>
      <c r="Z3313" s="87" t="s">
        <v>11052</v>
      </c>
    </row>
    <row r="3314" spans="6:26">
      <c r="F3314" s="87" t="s">
        <v>11053</v>
      </c>
      <c r="G3314" s="153"/>
      <c r="Z3314" s="87" t="s">
        <v>11054</v>
      </c>
    </row>
    <row r="3315" spans="6:26">
      <c r="F3315" s="87" t="s">
        <v>11055</v>
      </c>
      <c r="G3315" s="153"/>
      <c r="Z3315" s="87" t="s">
        <v>11056</v>
      </c>
    </row>
    <row r="3316" spans="6:26">
      <c r="F3316" s="87" t="s">
        <v>11057</v>
      </c>
      <c r="G3316" s="153"/>
      <c r="Z3316" s="87" t="s">
        <v>11058</v>
      </c>
    </row>
    <row r="3317" spans="6:26">
      <c r="F3317" s="87" t="s">
        <v>11059</v>
      </c>
      <c r="G3317" s="153"/>
      <c r="Z3317" s="87" t="s">
        <v>11060</v>
      </c>
    </row>
    <row r="3318" spans="6:26">
      <c r="F3318" s="87" t="s">
        <v>11061</v>
      </c>
      <c r="G3318" s="153"/>
      <c r="Z3318" s="87" t="s">
        <v>11062</v>
      </c>
    </row>
    <row r="3319" spans="6:26">
      <c r="F3319" s="87" t="s">
        <v>2689</v>
      </c>
      <c r="G3319" s="153"/>
      <c r="Z3319" s="87" t="s">
        <v>11063</v>
      </c>
    </row>
    <row r="3320" spans="6:26">
      <c r="F3320" s="87" t="s">
        <v>11064</v>
      </c>
      <c r="G3320" s="153"/>
      <c r="Z3320" s="87" t="s">
        <v>11065</v>
      </c>
    </row>
    <row r="3321" spans="6:26">
      <c r="F3321" s="87" t="s">
        <v>11066</v>
      </c>
      <c r="G3321" s="153"/>
      <c r="Z3321" s="87" t="s">
        <v>11067</v>
      </c>
    </row>
    <row r="3322" spans="6:26">
      <c r="F3322" s="87" t="s">
        <v>11068</v>
      </c>
      <c r="G3322" s="153"/>
      <c r="Z3322" s="87" t="s">
        <v>11069</v>
      </c>
    </row>
    <row r="3323" spans="6:26">
      <c r="F3323" s="87" t="s">
        <v>11070</v>
      </c>
      <c r="G3323" s="153"/>
      <c r="Z3323" s="87" t="s">
        <v>11071</v>
      </c>
    </row>
    <row r="3324" spans="6:26">
      <c r="F3324" s="87" t="s">
        <v>11072</v>
      </c>
      <c r="G3324" s="153"/>
      <c r="Z3324" s="87" t="s">
        <v>11073</v>
      </c>
    </row>
    <row r="3325" spans="6:26">
      <c r="F3325" s="87" t="s">
        <v>11074</v>
      </c>
      <c r="G3325" s="153"/>
      <c r="Z3325" s="87" t="s">
        <v>11075</v>
      </c>
    </row>
    <row r="3326" spans="6:26">
      <c r="F3326" s="87" t="s">
        <v>11076</v>
      </c>
      <c r="G3326" s="153"/>
      <c r="Z3326" s="87" t="s">
        <v>11077</v>
      </c>
    </row>
    <row r="3327" spans="6:26">
      <c r="F3327" s="87" t="s">
        <v>11078</v>
      </c>
      <c r="G3327" s="153"/>
      <c r="Z3327" s="87" t="s">
        <v>11079</v>
      </c>
    </row>
    <row r="3328" spans="6:26">
      <c r="F3328" s="87" t="s">
        <v>11080</v>
      </c>
      <c r="G3328" s="153"/>
      <c r="Z3328" s="87" t="s">
        <v>11081</v>
      </c>
    </row>
    <row r="3329" spans="6:26">
      <c r="F3329" s="87" t="s">
        <v>11082</v>
      </c>
      <c r="G3329" s="153"/>
      <c r="Z3329" s="87" t="s">
        <v>11083</v>
      </c>
    </row>
    <row r="3330" spans="6:26">
      <c r="F3330" s="87" t="s">
        <v>11084</v>
      </c>
      <c r="G3330" s="153"/>
      <c r="Z3330" s="87" t="s">
        <v>11085</v>
      </c>
    </row>
    <row r="3331" spans="6:26">
      <c r="F3331" s="87" t="s">
        <v>11086</v>
      </c>
      <c r="G3331" s="153"/>
      <c r="Z3331" s="87" t="s">
        <v>11087</v>
      </c>
    </row>
    <row r="3332" spans="6:26">
      <c r="F3332" s="87" t="s">
        <v>11088</v>
      </c>
      <c r="G3332" s="153"/>
      <c r="Z3332" s="87" t="s">
        <v>11089</v>
      </c>
    </row>
    <row r="3333" spans="6:26">
      <c r="F3333" s="87" t="s">
        <v>11090</v>
      </c>
      <c r="G3333" s="153"/>
      <c r="Z3333" s="87" t="s">
        <v>11091</v>
      </c>
    </row>
    <row r="3334" spans="6:26">
      <c r="F3334" s="87" t="s">
        <v>11092</v>
      </c>
      <c r="G3334" s="153"/>
      <c r="Z3334" s="87" t="s">
        <v>11093</v>
      </c>
    </row>
    <row r="3335" spans="6:26">
      <c r="F3335" s="87" t="s">
        <v>11094</v>
      </c>
      <c r="G3335" s="153"/>
      <c r="Z3335" s="87" t="s">
        <v>11095</v>
      </c>
    </row>
    <row r="3336" spans="6:26">
      <c r="F3336" s="87" t="s">
        <v>11096</v>
      </c>
      <c r="G3336" s="153"/>
      <c r="Z3336" s="87" t="s">
        <v>11097</v>
      </c>
    </row>
    <row r="3337" spans="6:26">
      <c r="F3337" s="87" t="s">
        <v>11098</v>
      </c>
      <c r="G3337" s="153"/>
      <c r="Z3337" s="87" t="s">
        <v>11099</v>
      </c>
    </row>
    <row r="3338" spans="6:26">
      <c r="F3338" s="87" t="s">
        <v>11100</v>
      </c>
      <c r="G3338" s="153"/>
      <c r="Z3338" s="87" t="s">
        <v>11101</v>
      </c>
    </row>
    <row r="3339" spans="6:26">
      <c r="F3339" s="87" t="s">
        <v>11102</v>
      </c>
      <c r="G3339" s="153"/>
      <c r="Z3339" s="87" t="s">
        <v>11103</v>
      </c>
    </row>
    <row r="3340" spans="6:26">
      <c r="F3340" s="87" t="s">
        <v>11104</v>
      </c>
      <c r="G3340" s="153"/>
      <c r="Z3340" s="87" t="s">
        <v>11105</v>
      </c>
    </row>
    <row r="3341" spans="6:26">
      <c r="F3341" s="87" t="s">
        <v>11106</v>
      </c>
      <c r="G3341" s="153"/>
      <c r="Z3341" s="87" t="s">
        <v>11107</v>
      </c>
    </row>
    <row r="3342" spans="6:26">
      <c r="F3342" s="87" t="s">
        <v>11108</v>
      </c>
      <c r="G3342" s="153"/>
      <c r="Z3342" s="87" t="s">
        <v>11109</v>
      </c>
    </row>
    <row r="3343" spans="6:26">
      <c r="F3343" s="87" t="s">
        <v>11110</v>
      </c>
      <c r="G3343" s="153"/>
      <c r="Z3343" s="87" t="s">
        <v>11111</v>
      </c>
    </row>
    <row r="3344" spans="6:26">
      <c r="F3344" s="87" t="s">
        <v>11112</v>
      </c>
      <c r="G3344" s="153"/>
      <c r="Z3344" s="87" t="s">
        <v>11113</v>
      </c>
    </row>
    <row r="3345" spans="6:26">
      <c r="F3345" s="87" t="s">
        <v>11114</v>
      </c>
      <c r="G3345" s="153"/>
      <c r="Z3345" s="87" t="s">
        <v>11115</v>
      </c>
    </row>
    <row r="3346" spans="6:26">
      <c r="F3346" s="87" t="s">
        <v>11116</v>
      </c>
      <c r="G3346" s="153"/>
      <c r="Z3346" s="87" t="s">
        <v>11117</v>
      </c>
    </row>
    <row r="3347" spans="6:26">
      <c r="F3347" s="87" t="s">
        <v>11118</v>
      </c>
      <c r="G3347" s="153"/>
      <c r="Z3347" s="87" t="s">
        <v>11119</v>
      </c>
    </row>
    <row r="3348" spans="6:26">
      <c r="F3348" s="87" t="s">
        <v>11120</v>
      </c>
      <c r="G3348" s="153"/>
      <c r="Z3348" s="87" t="s">
        <v>11121</v>
      </c>
    </row>
    <row r="3349" spans="6:26">
      <c r="F3349" s="87" t="s">
        <v>11122</v>
      </c>
      <c r="G3349" s="153"/>
      <c r="Z3349" s="87" t="s">
        <v>11123</v>
      </c>
    </row>
    <row r="3350" spans="6:26">
      <c r="F3350" s="87" t="s">
        <v>11124</v>
      </c>
      <c r="G3350" s="153"/>
      <c r="Z3350" s="87" t="s">
        <v>11125</v>
      </c>
    </row>
    <row r="3351" spans="6:26">
      <c r="F3351" s="87" t="s">
        <v>11126</v>
      </c>
      <c r="G3351" s="153"/>
      <c r="Z3351" s="87" t="s">
        <v>11127</v>
      </c>
    </row>
    <row r="3352" spans="6:26">
      <c r="F3352" s="87" t="s">
        <v>11128</v>
      </c>
      <c r="G3352" s="153"/>
      <c r="Z3352" s="87" t="s">
        <v>11129</v>
      </c>
    </row>
    <row r="3353" spans="6:26">
      <c r="F3353" s="87" t="s">
        <v>11130</v>
      </c>
      <c r="G3353" s="153"/>
      <c r="Z3353" s="87" t="s">
        <v>11131</v>
      </c>
    </row>
    <row r="3354" spans="6:26">
      <c r="F3354" s="87" t="s">
        <v>11132</v>
      </c>
      <c r="G3354" s="153"/>
      <c r="Z3354" s="87" t="s">
        <v>11133</v>
      </c>
    </row>
    <row r="3355" spans="6:26">
      <c r="F3355" s="87" t="s">
        <v>11134</v>
      </c>
      <c r="G3355" s="153"/>
      <c r="Z3355" s="87" t="s">
        <v>11135</v>
      </c>
    </row>
    <row r="3356" spans="6:26">
      <c r="F3356" s="87" t="s">
        <v>11136</v>
      </c>
      <c r="G3356" s="153"/>
      <c r="Z3356" s="87" t="s">
        <v>11137</v>
      </c>
    </row>
    <row r="3357" spans="6:26">
      <c r="F3357" s="87" t="s">
        <v>11138</v>
      </c>
      <c r="G3357" s="153"/>
      <c r="Z3357" s="87" t="s">
        <v>11139</v>
      </c>
    </row>
    <row r="3358" spans="6:26">
      <c r="F3358" s="87" t="s">
        <v>11140</v>
      </c>
      <c r="G3358" s="153"/>
      <c r="Z3358" s="87" t="s">
        <v>11141</v>
      </c>
    </row>
    <row r="3359" spans="6:26">
      <c r="F3359" s="87" t="s">
        <v>11142</v>
      </c>
      <c r="G3359" s="153"/>
      <c r="Z3359" s="87" t="s">
        <v>11143</v>
      </c>
    </row>
    <row r="3360" spans="6:26">
      <c r="F3360" s="87" t="s">
        <v>11144</v>
      </c>
      <c r="G3360" s="153"/>
      <c r="Z3360" s="87" t="s">
        <v>11145</v>
      </c>
    </row>
    <row r="3361" spans="6:26">
      <c r="F3361" s="87" t="s">
        <v>11146</v>
      </c>
      <c r="G3361" s="153"/>
      <c r="Z3361" s="87" t="s">
        <v>11147</v>
      </c>
    </row>
    <row r="3362" spans="6:26">
      <c r="F3362" s="87" t="s">
        <v>11148</v>
      </c>
      <c r="G3362" s="153"/>
      <c r="Z3362" s="87" t="s">
        <v>11149</v>
      </c>
    </row>
    <row r="3363" spans="6:26">
      <c r="F3363" s="87" t="s">
        <v>11150</v>
      </c>
      <c r="G3363" s="153"/>
      <c r="Z3363" s="87" t="s">
        <v>11151</v>
      </c>
    </row>
    <row r="3364" spans="6:26">
      <c r="F3364" s="87" t="s">
        <v>11152</v>
      </c>
      <c r="G3364" s="153"/>
      <c r="Z3364" s="87" t="s">
        <v>11153</v>
      </c>
    </row>
    <row r="3365" spans="6:26">
      <c r="F3365" s="87" t="s">
        <v>11154</v>
      </c>
      <c r="G3365" s="153"/>
      <c r="Z3365" s="87" t="s">
        <v>11155</v>
      </c>
    </row>
    <row r="3366" spans="6:26">
      <c r="F3366" s="87" t="s">
        <v>11156</v>
      </c>
      <c r="G3366" s="153"/>
      <c r="Z3366" s="87" t="s">
        <v>11157</v>
      </c>
    </row>
    <row r="3367" spans="6:26">
      <c r="F3367" s="87" t="s">
        <v>11158</v>
      </c>
      <c r="G3367" s="153"/>
      <c r="Z3367" s="87" t="s">
        <v>11159</v>
      </c>
    </row>
    <row r="3368" spans="6:26">
      <c r="F3368" s="87" t="s">
        <v>11160</v>
      </c>
      <c r="G3368" s="153"/>
      <c r="Z3368" s="87" t="s">
        <v>11161</v>
      </c>
    </row>
    <row r="3369" spans="6:26">
      <c r="F3369" s="87" t="s">
        <v>11162</v>
      </c>
      <c r="G3369" s="153"/>
      <c r="Z3369" s="87" t="s">
        <v>11163</v>
      </c>
    </row>
    <row r="3370" spans="6:26">
      <c r="F3370" s="87" t="s">
        <v>11164</v>
      </c>
      <c r="G3370" s="153"/>
      <c r="Z3370" s="87" t="s">
        <v>11165</v>
      </c>
    </row>
    <row r="3371" spans="6:26">
      <c r="F3371" s="87" t="s">
        <v>11166</v>
      </c>
      <c r="G3371" s="153"/>
      <c r="Z3371" s="87" t="s">
        <v>9130</v>
      </c>
    </row>
    <row r="3372" spans="6:26">
      <c r="F3372" s="87" t="s">
        <v>11167</v>
      </c>
      <c r="G3372" s="153"/>
      <c r="Z3372" s="87" t="s">
        <v>11168</v>
      </c>
    </row>
    <row r="3373" spans="6:26">
      <c r="F3373" s="87" t="s">
        <v>11169</v>
      </c>
      <c r="G3373" s="153"/>
      <c r="Z3373" s="87" t="s">
        <v>11170</v>
      </c>
    </row>
    <row r="3374" spans="6:26">
      <c r="F3374" s="87" t="s">
        <v>11171</v>
      </c>
      <c r="G3374" s="153"/>
      <c r="Z3374" s="87" t="s">
        <v>11172</v>
      </c>
    </row>
    <row r="3375" spans="6:26">
      <c r="F3375" s="87" t="s">
        <v>11173</v>
      </c>
      <c r="G3375" s="153"/>
      <c r="Z3375" s="87" t="s">
        <v>11174</v>
      </c>
    </row>
    <row r="3376" spans="6:26">
      <c r="F3376" s="87" t="s">
        <v>11175</v>
      </c>
      <c r="G3376" s="153"/>
      <c r="Z3376" s="87" t="s">
        <v>11176</v>
      </c>
    </row>
    <row r="3377" spans="6:26">
      <c r="F3377" s="87" t="s">
        <v>11177</v>
      </c>
      <c r="G3377" s="153"/>
      <c r="Z3377" s="87" t="s">
        <v>11178</v>
      </c>
    </row>
    <row r="3378" spans="6:26">
      <c r="F3378" s="87" t="s">
        <v>11179</v>
      </c>
      <c r="G3378" s="153"/>
      <c r="Z3378" s="87" t="s">
        <v>11180</v>
      </c>
    </row>
    <row r="3379" spans="6:26">
      <c r="F3379" s="87" t="s">
        <v>11181</v>
      </c>
      <c r="G3379" s="153"/>
      <c r="Z3379" s="87" t="s">
        <v>9837</v>
      </c>
    </row>
    <row r="3380" spans="6:26">
      <c r="F3380" s="87" t="s">
        <v>11182</v>
      </c>
      <c r="G3380" s="153"/>
      <c r="Z3380" s="87" t="s">
        <v>11183</v>
      </c>
    </row>
    <row r="3381" spans="6:26">
      <c r="F3381" s="87" t="s">
        <v>11184</v>
      </c>
      <c r="G3381" s="153"/>
      <c r="Z3381" s="87" t="s">
        <v>11185</v>
      </c>
    </row>
    <row r="3382" spans="6:26">
      <c r="F3382" s="87" t="s">
        <v>11186</v>
      </c>
      <c r="G3382" s="153"/>
      <c r="Z3382" s="87" t="s">
        <v>11187</v>
      </c>
    </row>
    <row r="3383" spans="6:26">
      <c r="F3383" s="87" t="s">
        <v>11188</v>
      </c>
      <c r="G3383" s="153"/>
      <c r="Z3383" s="87" t="s">
        <v>11189</v>
      </c>
    </row>
    <row r="3384" spans="6:26">
      <c r="F3384" s="87" t="s">
        <v>11190</v>
      </c>
      <c r="G3384" s="153"/>
      <c r="Z3384" s="87" t="s">
        <v>11191</v>
      </c>
    </row>
    <row r="3385" spans="6:26">
      <c r="F3385" s="87" t="s">
        <v>11192</v>
      </c>
      <c r="G3385" s="153"/>
      <c r="Z3385" s="87" t="s">
        <v>11193</v>
      </c>
    </row>
    <row r="3386" spans="6:26">
      <c r="F3386" s="87" t="s">
        <v>11194</v>
      </c>
      <c r="G3386" s="153"/>
      <c r="Z3386" s="87" t="s">
        <v>11195</v>
      </c>
    </row>
    <row r="3387" spans="6:26">
      <c r="F3387" s="87" t="s">
        <v>11196</v>
      </c>
      <c r="G3387" s="153"/>
      <c r="Z3387" s="87" t="s">
        <v>11197</v>
      </c>
    </row>
    <row r="3388" spans="6:26">
      <c r="F3388" s="87" t="s">
        <v>11198</v>
      </c>
      <c r="G3388" s="153"/>
      <c r="Z3388" s="87" t="s">
        <v>11199</v>
      </c>
    </row>
    <row r="3389" spans="6:26">
      <c r="F3389" s="87" t="s">
        <v>11200</v>
      </c>
      <c r="G3389" s="153"/>
      <c r="Z3389" s="87" t="s">
        <v>11201</v>
      </c>
    </row>
    <row r="3390" spans="6:26">
      <c r="F3390" s="87" t="s">
        <v>11202</v>
      </c>
      <c r="G3390" s="153"/>
      <c r="Z3390" s="87" t="s">
        <v>11203</v>
      </c>
    </row>
    <row r="3391" spans="6:26">
      <c r="F3391" s="87" t="s">
        <v>11204</v>
      </c>
      <c r="G3391" s="153"/>
      <c r="Z3391" s="87" t="s">
        <v>11205</v>
      </c>
    </row>
    <row r="3392" spans="6:26">
      <c r="F3392" s="87" t="s">
        <v>11206</v>
      </c>
      <c r="G3392" s="153"/>
      <c r="Z3392" s="87" t="s">
        <v>9103</v>
      </c>
    </row>
    <row r="3393" spans="6:26">
      <c r="F3393" s="87" t="s">
        <v>11207</v>
      </c>
      <c r="G3393" s="153"/>
      <c r="Z3393" s="87" t="s">
        <v>9105</v>
      </c>
    </row>
    <row r="3394" spans="6:26">
      <c r="F3394" s="87" t="s">
        <v>11208</v>
      </c>
      <c r="G3394" s="153"/>
      <c r="Z3394" s="87" t="s">
        <v>11209</v>
      </c>
    </row>
    <row r="3395" spans="6:26">
      <c r="F3395" s="87" t="s">
        <v>11210</v>
      </c>
      <c r="G3395" s="153"/>
      <c r="Z3395" s="87" t="s">
        <v>11211</v>
      </c>
    </row>
    <row r="3396" spans="6:26">
      <c r="F3396" s="87" t="s">
        <v>11212</v>
      </c>
      <c r="G3396" s="153"/>
      <c r="Z3396" s="87" t="s">
        <v>11213</v>
      </c>
    </row>
    <row r="3397" spans="6:26">
      <c r="F3397" s="87" t="s">
        <v>11214</v>
      </c>
      <c r="G3397" s="153"/>
      <c r="Z3397" s="87" t="s">
        <v>11215</v>
      </c>
    </row>
    <row r="3398" spans="6:26">
      <c r="F3398" s="87" t="s">
        <v>11216</v>
      </c>
      <c r="G3398" s="153"/>
      <c r="Z3398" s="87" t="s">
        <v>11217</v>
      </c>
    </row>
    <row r="3399" spans="6:26">
      <c r="F3399" s="87" t="s">
        <v>11218</v>
      </c>
      <c r="G3399" s="153"/>
      <c r="Z3399" s="87" t="s">
        <v>11219</v>
      </c>
    </row>
    <row r="3400" spans="6:26">
      <c r="F3400" s="87" t="s">
        <v>11220</v>
      </c>
      <c r="G3400" s="153"/>
      <c r="Z3400" s="87" t="s">
        <v>11221</v>
      </c>
    </row>
    <row r="3401" spans="6:26">
      <c r="F3401" s="87" t="s">
        <v>11222</v>
      </c>
      <c r="G3401" s="153"/>
      <c r="Z3401" s="87" t="s">
        <v>11223</v>
      </c>
    </row>
    <row r="3402" spans="6:26">
      <c r="F3402" s="87" t="s">
        <v>11224</v>
      </c>
      <c r="G3402" s="153"/>
      <c r="Z3402" s="87" t="s">
        <v>11225</v>
      </c>
    </row>
    <row r="3403" spans="6:26">
      <c r="F3403" s="87" t="s">
        <v>11226</v>
      </c>
      <c r="G3403" s="153"/>
      <c r="Z3403" s="87" t="s">
        <v>11227</v>
      </c>
    </row>
    <row r="3404" spans="6:26">
      <c r="F3404" s="87" t="s">
        <v>11228</v>
      </c>
      <c r="G3404" s="153"/>
      <c r="Z3404" s="87" t="s">
        <v>11229</v>
      </c>
    </row>
    <row r="3405" spans="6:26">
      <c r="F3405" s="87" t="s">
        <v>11230</v>
      </c>
      <c r="G3405" s="153"/>
      <c r="Z3405" s="87" t="s">
        <v>11231</v>
      </c>
    </row>
    <row r="3406" spans="6:26">
      <c r="F3406" s="87" t="s">
        <v>11232</v>
      </c>
      <c r="G3406" s="153"/>
      <c r="Z3406" s="87" t="s">
        <v>11233</v>
      </c>
    </row>
    <row r="3407" spans="6:26">
      <c r="F3407" s="87" t="s">
        <v>11234</v>
      </c>
      <c r="G3407" s="153"/>
      <c r="Z3407" s="87" t="s">
        <v>11235</v>
      </c>
    </row>
    <row r="3408" spans="6:26">
      <c r="F3408" s="87" t="s">
        <v>11236</v>
      </c>
      <c r="G3408" s="153"/>
      <c r="Z3408" s="87" t="s">
        <v>11237</v>
      </c>
    </row>
    <row r="3409" spans="6:26">
      <c r="F3409" s="87" t="s">
        <v>11238</v>
      </c>
      <c r="G3409" s="153"/>
      <c r="Z3409" s="87" t="s">
        <v>11239</v>
      </c>
    </row>
    <row r="3410" spans="6:26">
      <c r="F3410" s="87" t="s">
        <v>11240</v>
      </c>
      <c r="G3410" s="153"/>
      <c r="Z3410" s="87" t="s">
        <v>11241</v>
      </c>
    </row>
    <row r="3411" spans="6:26">
      <c r="F3411" s="87" t="s">
        <v>11242</v>
      </c>
      <c r="G3411" s="153"/>
      <c r="Z3411" s="87" t="s">
        <v>11243</v>
      </c>
    </row>
    <row r="3412" spans="6:26">
      <c r="F3412" s="87" t="s">
        <v>11244</v>
      </c>
      <c r="G3412" s="153"/>
      <c r="Z3412" s="87" t="s">
        <v>11245</v>
      </c>
    </row>
    <row r="3413" spans="6:26">
      <c r="F3413" s="87" t="s">
        <v>11246</v>
      </c>
      <c r="G3413" s="153"/>
      <c r="Z3413" s="87" t="s">
        <v>11247</v>
      </c>
    </row>
    <row r="3414" spans="6:26">
      <c r="F3414" s="87" t="s">
        <v>11248</v>
      </c>
      <c r="G3414" s="153"/>
      <c r="Z3414" s="87" t="s">
        <v>11249</v>
      </c>
    </row>
    <row r="3415" spans="6:26">
      <c r="F3415" s="87" t="s">
        <v>11250</v>
      </c>
      <c r="G3415" s="153"/>
      <c r="Z3415" s="87" t="s">
        <v>11251</v>
      </c>
    </row>
    <row r="3416" spans="6:26">
      <c r="F3416" s="87" t="s">
        <v>11252</v>
      </c>
      <c r="G3416" s="153"/>
      <c r="Z3416" s="87" t="s">
        <v>11253</v>
      </c>
    </row>
    <row r="3417" spans="6:26">
      <c r="F3417" s="87" t="s">
        <v>11254</v>
      </c>
      <c r="G3417" s="153"/>
      <c r="Z3417" s="87" t="s">
        <v>9147</v>
      </c>
    </row>
    <row r="3418" spans="6:26">
      <c r="F3418" s="87" t="s">
        <v>11255</v>
      </c>
      <c r="G3418" s="153"/>
      <c r="Z3418" s="87" t="s">
        <v>9149</v>
      </c>
    </row>
    <row r="3419" spans="6:26">
      <c r="F3419" s="87" t="s">
        <v>11256</v>
      </c>
      <c r="G3419" s="153"/>
      <c r="Z3419" s="87" t="s">
        <v>9150</v>
      </c>
    </row>
    <row r="3420" spans="6:26">
      <c r="F3420" s="87" t="s">
        <v>11257</v>
      </c>
      <c r="G3420" s="153"/>
      <c r="Z3420" s="87" t="s">
        <v>9152</v>
      </c>
    </row>
    <row r="3421" spans="6:26">
      <c r="F3421" s="87" t="s">
        <v>11258</v>
      </c>
      <c r="G3421" s="153"/>
      <c r="Z3421" s="87" t="s">
        <v>9154</v>
      </c>
    </row>
    <row r="3422" spans="6:26">
      <c r="F3422" s="87" t="s">
        <v>11259</v>
      </c>
      <c r="G3422" s="153"/>
      <c r="Z3422" s="87" t="s">
        <v>9150</v>
      </c>
    </row>
    <row r="3423" spans="6:26">
      <c r="F3423" s="87" t="s">
        <v>11260</v>
      </c>
      <c r="G3423" s="153"/>
      <c r="Z3423" s="87" t="s">
        <v>11261</v>
      </c>
    </row>
    <row r="3424" spans="6:26">
      <c r="F3424" s="87" t="s">
        <v>11262</v>
      </c>
      <c r="G3424" s="153"/>
      <c r="Z3424" s="87" t="s">
        <v>11263</v>
      </c>
    </row>
    <row r="3425" spans="6:26">
      <c r="F3425" s="87" t="s">
        <v>11264</v>
      </c>
      <c r="G3425" s="153"/>
      <c r="Z3425" s="87" t="s">
        <v>11265</v>
      </c>
    </row>
    <row r="3426" spans="6:26">
      <c r="F3426" s="87" t="s">
        <v>11266</v>
      </c>
      <c r="G3426" s="153"/>
      <c r="Z3426" s="87" t="s">
        <v>11267</v>
      </c>
    </row>
    <row r="3427" spans="6:26">
      <c r="F3427" s="87" t="s">
        <v>11268</v>
      </c>
      <c r="G3427" s="153"/>
      <c r="Z3427" s="87" t="s">
        <v>9107</v>
      </c>
    </row>
    <row r="3428" spans="6:26">
      <c r="F3428" s="87" t="s">
        <v>11269</v>
      </c>
      <c r="G3428" s="153"/>
      <c r="Z3428" s="87" t="s">
        <v>11270</v>
      </c>
    </row>
    <row r="3429" spans="6:26">
      <c r="F3429" s="87" t="s">
        <v>11271</v>
      </c>
      <c r="G3429" s="153"/>
      <c r="Z3429" s="87" t="s">
        <v>11272</v>
      </c>
    </row>
    <row r="3430" spans="6:26">
      <c r="F3430" s="87" t="s">
        <v>11273</v>
      </c>
      <c r="G3430" s="153"/>
      <c r="Z3430" s="87" t="s">
        <v>11274</v>
      </c>
    </row>
    <row r="3431" spans="6:26">
      <c r="F3431" s="87" t="s">
        <v>11275</v>
      </c>
      <c r="G3431" s="153"/>
      <c r="Z3431" s="87" t="s">
        <v>11276</v>
      </c>
    </row>
    <row r="3432" spans="6:26">
      <c r="F3432" s="87" t="s">
        <v>11277</v>
      </c>
      <c r="G3432" s="153"/>
      <c r="Z3432" s="87" t="s">
        <v>11278</v>
      </c>
    </row>
    <row r="3433" spans="6:26">
      <c r="F3433" s="87" t="s">
        <v>11279</v>
      </c>
      <c r="G3433" s="153"/>
      <c r="Z3433" s="87" t="s">
        <v>11280</v>
      </c>
    </row>
    <row r="3434" spans="6:26">
      <c r="F3434" s="87" t="s">
        <v>11281</v>
      </c>
      <c r="G3434" s="153"/>
      <c r="Z3434" s="87" t="s">
        <v>11282</v>
      </c>
    </row>
    <row r="3435" spans="6:26">
      <c r="F3435" s="87" t="s">
        <v>11283</v>
      </c>
      <c r="G3435" s="153"/>
      <c r="Z3435" s="87" t="s">
        <v>11284</v>
      </c>
    </row>
    <row r="3436" spans="6:26">
      <c r="F3436" s="87" t="s">
        <v>11285</v>
      </c>
      <c r="G3436" s="153"/>
      <c r="Z3436" s="87" t="s">
        <v>11286</v>
      </c>
    </row>
    <row r="3437" spans="6:26">
      <c r="F3437" s="87" t="s">
        <v>11287</v>
      </c>
      <c r="G3437" s="153"/>
      <c r="Z3437" s="87" t="s">
        <v>11288</v>
      </c>
    </row>
    <row r="3438" spans="6:26">
      <c r="F3438" s="87" t="s">
        <v>11289</v>
      </c>
      <c r="G3438" s="153"/>
      <c r="Z3438" s="87" t="s">
        <v>11290</v>
      </c>
    </row>
    <row r="3439" spans="6:26">
      <c r="F3439" s="87" t="s">
        <v>11291</v>
      </c>
      <c r="G3439" s="153"/>
      <c r="Z3439" s="87" t="s">
        <v>11292</v>
      </c>
    </row>
    <row r="3440" spans="6:26">
      <c r="F3440" s="87" t="s">
        <v>11293</v>
      </c>
      <c r="G3440" s="153"/>
      <c r="Z3440" s="87" t="s">
        <v>11294</v>
      </c>
    </row>
    <row r="3441" spans="6:26">
      <c r="F3441" s="87" t="s">
        <v>11295</v>
      </c>
      <c r="G3441" s="153"/>
      <c r="Z3441" s="87" t="s">
        <v>11296</v>
      </c>
    </row>
    <row r="3442" spans="6:26">
      <c r="F3442" s="87" t="s">
        <v>11297</v>
      </c>
      <c r="G3442" s="153"/>
      <c r="Z3442" s="87" t="s">
        <v>11298</v>
      </c>
    </row>
    <row r="3443" spans="6:26">
      <c r="F3443" s="87" t="s">
        <v>11299</v>
      </c>
      <c r="G3443" s="153"/>
      <c r="Z3443" s="87" t="s">
        <v>11300</v>
      </c>
    </row>
    <row r="3444" spans="6:26">
      <c r="F3444" s="87" t="s">
        <v>11301</v>
      </c>
      <c r="G3444" s="153"/>
      <c r="Z3444" s="87" t="s">
        <v>11302</v>
      </c>
    </row>
    <row r="3445" spans="6:26">
      <c r="F3445" s="87" t="s">
        <v>11303</v>
      </c>
      <c r="G3445" s="153"/>
      <c r="Z3445" s="87" t="s">
        <v>11304</v>
      </c>
    </row>
    <row r="3446" spans="6:26">
      <c r="F3446" s="87" t="s">
        <v>11305</v>
      </c>
      <c r="G3446" s="153"/>
      <c r="Z3446" s="87" t="s">
        <v>11306</v>
      </c>
    </row>
    <row r="3447" spans="6:26">
      <c r="F3447" s="87" t="s">
        <v>11307</v>
      </c>
      <c r="G3447" s="153"/>
      <c r="Z3447" s="87" t="s">
        <v>11308</v>
      </c>
    </row>
    <row r="3448" spans="6:26">
      <c r="F3448" s="87" t="s">
        <v>11309</v>
      </c>
      <c r="G3448" s="153"/>
      <c r="Z3448" s="87" t="s">
        <v>11310</v>
      </c>
    </row>
    <row r="3449" spans="6:26">
      <c r="F3449" s="87" t="s">
        <v>11311</v>
      </c>
      <c r="G3449" s="153"/>
      <c r="Z3449" s="87" t="s">
        <v>11312</v>
      </c>
    </row>
    <row r="3450" spans="6:26">
      <c r="F3450" s="87" t="s">
        <v>11313</v>
      </c>
      <c r="G3450" s="153"/>
      <c r="Z3450" s="87" t="s">
        <v>11304</v>
      </c>
    </row>
    <row r="3451" spans="6:26">
      <c r="F3451" s="87" t="s">
        <v>11314</v>
      </c>
      <c r="G3451" s="153"/>
      <c r="Z3451" s="87" t="s">
        <v>11306</v>
      </c>
    </row>
    <row r="3452" spans="6:26">
      <c r="F3452" s="87" t="s">
        <v>11315</v>
      </c>
      <c r="G3452" s="153"/>
      <c r="Z3452" s="87" t="s">
        <v>11308</v>
      </c>
    </row>
    <row r="3453" spans="6:26">
      <c r="F3453" s="87" t="s">
        <v>11316</v>
      </c>
      <c r="G3453" s="153"/>
      <c r="Z3453" s="87" t="s">
        <v>11310</v>
      </c>
    </row>
    <row r="3454" spans="6:26">
      <c r="F3454" s="87" t="s">
        <v>11317</v>
      </c>
      <c r="G3454" s="153"/>
      <c r="Z3454" s="87" t="s">
        <v>11318</v>
      </c>
    </row>
    <row r="3455" spans="6:26">
      <c r="F3455" s="87" t="s">
        <v>11319</v>
      </c>
      <c r="G3455" s="153"/>
      <c r="Z3455" s="87" t="s">
        <v>11306</v>
      </c>
    </row>
    <row r="3456" spans="6:26">
      <c r="F3456" s="87" t="s">
        <v>11320</v>
      </c>
      <c r="G3456" s="153"/>
      <c r="Z3456" s="87" t="s">
        <v>11318</v>
      </c>
    </row>
    <row r="3457" spans="6:26">
      <c r="F3457" s="87" t="s">
        <v>11321</v>
      </c>
      <c r="G3457" s="153"/>
      <c r="Z3457" s="87" t="s">
        <v>9122</v>
      </c>
    </row>
    <row r="3458" spans="6:26">
      <c r="F3458" s="87" t="s">
        <v>11322</v>
      </c>
      <c r="G3458" s="153"/>
      <c r="Z3458" s="87" t="s">
        <v>11323</v>
      </c>
    </row>
    <row r="3459" spans="6:26">
      <c r="F3459" s="87" t="s">
        <v>11324</v>
      </c>
      <c r="G3459" s="153"/>
      <c r="Z3459" s="87" t="s">
        <v>11325</v>
      </c>
    </row>
    <row r="3460" spans="6:26">
      <c r="F3460" s="87" t="s">
        <v>11326</v>
      </c>
      <c r="G3460" s="153"/>
      <c r="Z3460" s="87" t="s">
        <v>11327</v>
      </c>
    </row>
    <row r="3461" spans="6:26">
      <c r="F3461" s="87" t="s">
        <v>11328</v>
      </c>
      <c r="G3461" s="153"/>
      <c r="Z3461" s="87" t="s">
        <v>11329</v>
      </c>
    </row>
    <row r="3462" spans="6:26">
      <c r="F3462" s="87" t="s">
        <v>11330</v>
      </c>
      <c r="G3462" s="153"/>
      <c r="Z3462" s="87" t="s">
        <v>11331</v>
      </c>
    </row>
    <row r="3463" spans="6:26">
      <c r="F3463" s="87" t="s">
        <v>11332</v>
      </c>
      <c r="G3463" s="153"/>
      <c r="Z3463" s="87" t="s">
        <v>11333</v>
      </c>
    </row>
    <row r="3464" spans="6:26">
      <c r="F3464" s="87" t="s">
        <v>11334</v>
      </c>
      <c r="G3464" s="153"/>
      <c r="Z3464" s="87" t="s">
        <v>11335</v>
      </c>
    </row>
    <row r="3465" spans="6:26">
      <c r="F3465" s="87" t="s">
        <v>11336</v>
      </c>
      <c r="G3465" s="153"/>
      <c r="Z3465" s="87" t="s">
        <v>11337</v>
      </c>
    </row>
    <row r="3466" spans="6:26">
      <c r="F3466" s="87" t="s">
        <v>11338</v>
      </c>
      <c r="G3466" s="153"/>
      <c r="Z3466" s="87" t="s">
        <v>11339</v>
      </c>
    </row>
    <row r="3467" spans="6:26">
      <c r="F3467" s="87" t="s">
        <v>11340</v>
      </c>
      <c r="G3467" s="153"/>
      <c r="Z3467" s="87" t="s">
        <v>11341</v>
      </c>
    </row>
    <row r="3468" spans="6:26">
      <c r="F3468" s="87" t="s">
        <v>11342</v>
      </c>
      <c r="G3468" s="153"/>
      <c r="Z3468" s="87" t="s">
        <v>11343</v>
      </c>
    </row>
    <row r="3469" spans="6:26">
      <c r="F3469" s="87" t="s">
        <v>11344</v>
      </c>
      <c r="G3469" s="153"/>
      <c r="Z3469" s="87" t="s">
        <v>11345</v>
      </c>
    </row>
    <row r="3470" spans="6:26">
      <c r="F3470" s="87" t="s">
        <v>11346</v>
      </c>
      <c r="G3470" s="153"/>
      <c r="Z3470" s="87" t="s">
        <v>11347</v>
      </c>
    </row>
    <row r="3471" spans="6:26">
      <c r="F3471" s="87" t="s">
        <v>11348</v>
      </c>
      <c r="G3471" s="153"/>
      <c r="Z3471" s="87" t="s">
        <v>11349</v>
      </c>
    </row>
    <row r="3472" spans="6:26">
      <c r="F3472" s="87" t="s">
        <v>11350</v>
      </c>
      <c r="G3472" s="153"/>
      <c r="Z3472" s="87" t="s">
        <v>9456</v>
      </c>
    </row>
    <row r="3473" spans="6:26">
      <c r="F3473" s="87" t="s">
        <v>11351</v>
      </c>
      <c r="G3473" s="153"/>
      <c r="Z3473" s="87" t="s">
        <v>11352</v>
      </c>
    </row>
    <row r="3474" spans="6:26">
      <c r="F3474" s="87" t="s">
        <v>11353</v>
      </c>
      <c r="G3474" s="153"/>
      <c r="Z3474" s="87" t="s">
        <v>11354</v>
      </c>
    </row>
    <row r="3475" spans="6:26">
      <c r="F3475" s="87" t="s">
        <v>11355</v>
      </c>
      <c r="G3475" s="153"/>
      <c r="Z3475" s="87" t="s">
        <v>11356</v>
      </c>
    </row>
    <row r="3476" spans="6:26">
      <c r="F3476" s="87" t="s">
        <v>11357</v>
      </c>
      <c r="G3476" s="153"/>
      <c r="Z3476" s="87" t="s">
        <v>11358</v>
      </c>
    </row>
    <row r="3477" spans="6:26">
      <c r="F3477" s="87" t="s">
        <v>11359</v>
      </c>
      <c r="G3477" s="153"/>
      <c r="Z3477" s="87" t="s">
        <v>11360</v>
      </c>
    </row>
    <row r="3478" spans="6:26">
      <c r="F3478" s="87" t="s">
        <v>11361</v>
      </c>
      <c r="G3478" s="153"/>
      <c r="Z3478" s="87" t="s">
        <v>11362</v>
      </c>
    </row>
    <row r="3479" spans="6:26">
      <c r="F3479" s="87" t="s">
        <v>11363</v>
      </c>
      <c r="G3479" s="153"/>
      <c r="Z3479" s="87" t="s">
        <v>11364</v>
      </c>
    </row>
    <row r="3480" spans="6:26">
      <c r="F3480" s="87" t="s">
        <v>11365</v>
      </c>
      <c r="G3480" s="153"/>
      <c r="Z3480" s="87" t="s">
        <v>11366</v>
      </c>
    </row>
    <row r="3481" spans="6:26">
      <c r="F3481" s="87" t="s">
        <v>11367</v>
      </c>
      <c r="G3481" s="153"/>
      <c r="Z3481" s="87" t="s">
        <v>11368</v>
      </c>
    </row>
    <row r="3482" spans="6:26">
      <c r="F3482" s="87" t="s">
        <v>11369</v>
      </c>
      <c r="G3482" s="153"/>
      <c r="Z3482" s="87" t="s">
        <v>11370</v>
      </c>
    </row>
    <row r="3483" spans="6:26">
      <c r="F3483" s="87" t="s">
        <v>11371</v>
      </c>
      <c r="G3483" s="153"/>
      <c r="Z3483" s="87" t="s">
        <v>11372</v>
      </c>
    </row>
    <row r="3484" spans="6:26">
      <c r="F3484" s="87" t="s">
        <v>11373</v>
      </c>
      <c r="G3484" s="153"/>
      <c r="Z3484" s="87" t="s">
        <v>11374</v>
      </c>
    </row>
    <row r="3485" spans="6:26">
      <c r="F3485" s="87" t="s">
        <v>11375</v>
      </c>
      <c r="G3485" s="153"/>
      <c r="Z3485" s="87" t="s">
        <v>11376</v>
      </c>
    </row>
    <row r="3486" spans="6:26">
      <c r="F3486" s="87" t="s">
        <v>11377</v>
      </c>
      <c r="G3486" s="153"/>
      <c r="Z3486" s="87" t="s">
        <v>11378</v>
      </c>
    </row>
    <row r="3487" spans="6:26">
      <c r="F3487" s="87" t="s">
        <v>11379</v>
      </c>
      <c r="G3487" s="153"/>
      <c r="Z3487" s="87" t="s">
        <v>11380</v>
      </c>
    </row>
    <row r="3488" spans="6:26">
      <c r="F3488" s="87" t="s">
        <v>11381</v>
      </c>
      <c r="G3488" s="153"/>
      <c r="Z3488" s="87" t="s">
        <v>11382</v>
      </c>
    </row>
    <row r="3489" spans="6:26">
      <c r="F3489" s="87" t="s">
        <v>11383</v>
      </c>
      <c r="G3489" s="153"/>
      <c r="Z3489" s="87" t="s">
        <v>11384</v>
      </c>
    </row>
    <row r="3490" spans="6:26">
      <c r="F3490" s="87" t="s">
        <v>11385</v>
      </c>
      <c r="G3490" s="153"/>
      <c r="Z3490" s="87" t="s">
        <v>11386</v>
      </c>
    </row>
    <row r="3491" spans="6:26">
      <c r="F3491" s="87" t="s">
        <v>11387</v>
      </c>
      <c r="G3491" s="153"/>
      <c r="Z3491" s="87" t="s">
        <v>11388</v>
      </c>
    </row>
    <row r="3492" spans="6:26">
      <c r="F3492" s="87" t="s">
        <v>11389</v>
      </c>
      <c r="G3492" s="153"/>
      <c r="Z3492" s="87" t="s">
        <v>11390</v>
      </c>
    </row>
    <row r="3493" spans="6:26">
      <c r="F3493" s="87" t="s">
        <v>11391</v>
      </c>
      <c r="G3493" s="153"/>
      <c r="Z3493" s="87" t="s">
        <v>11392</v>
      </c>
    </row>
    <row r="3494" spans="6:26">
      <c r="F3494" s="87" t="s">
        <v>11393</v>
      </c>
      <c r="G3494" s="153"/>
      <c r="Z3494" s="87" t="s">
        <v>11394</v>
      </c>
    </row>
    <row r="3495" spans="6:26">
      <c r="F3495" s="87" t="s">
        <v>11395</v>
      </c>
      <c r="G3495" s="153"/>
      <c r="Z3495" s="87" t="s">
        <v>11396</v>
      </c>
    </row>
    <row r="3496" spans="6:26">
      <c r="F3496" s="87" t="s">
        <v>11397</v>
      </c>
      <c r="G3496" s="153"/>
      <c r="Z3496" s="87" t="s">
        <v>11398</v>
      </c>
    </row>
    <row r="3497" spans="6:26">
      <c r="F3497" s="87" t="s">
        <v>11399</v>
      </c>
      <c r="G3497" s="153"/>
      <c r="Z3497" s="87" t="s">
        <v>11400</v>
      </c>
    </row>
    <row r="3498" spans="6:26">
      <c r="F3498" s="87" t="s">
        <v>11401</v>
      </c>
      <c r="G3498" s="153"/>
      <c r="Z3498" s="87" t="s">
        <v>11402</v>
      </c>
    </row>
    <row r="3499" spans="6:26">
      <c r="F3499" s="87" t="s">
        <v>11403</v>
      </c>
      <c r="G3499" s="153"/>
      <c r="Z3499" s="87" t="s">
        <v>11117</v>
      </c>
    </row>
    <row r="3500" spans="6:26">
      <c r="F3500" s="87" t="s">
        <v>11404</v>
      </c>
      <c r="G3500" s="153"/>
      <c r="Z3500" s="87" t="s">
        <v>11119</v>
      </c>
    </row>
    <row r="3501" spans="6:26">
      <c r="F3501" s="87" t="s">
        <v>11405</v>
      </c>
      <c r="G3501" s="153"/>
      <c r="Z3501" s="87" t="s">
        <v>11121</v>
      </c>
    </row>
    <row r="3502" spans="6:26">
      <c r="F3502" s="87" t="s">
        <v>11406</v>
      </c>
      <c r="G3502" s="153"/>
      <c r="Z3502" s="87" t="s">
        <v>11123</v>
      </c>
    </row>
    <row r="3503" spans="6:26">
      <c r="F3503" s="87" t="s">
        <v>11407</v>
      </c>
      <c r="G3503" s="153"/>
      <c r="Z3503" s="87" t="s">
        <v>11125</v>
      </c>
    </row>
    <row r="3504" spans="6:26">
      <c r="F3504" s="87" t="s">
        <v>11408</v>
      </c>
      <c r="G3504" s="153"/>
      <c r="Z3504" s="87" t="s">
        <v>11127</v>
      </c>
    </row>
    <row r="3505" spans="6:26">
      <c r="F3505" s="87" t="s">
        <v>11409</v>
      </c>
      <c r="G3505" s="153"/>
      <c r="Z3505" s="87" t="s">
        <v>11129</v>
      </c>
    </row>
    <row r="3506" spans="6:26">
      <c r="F3506" s="87" t="s">
        <v>11410</v>
      </c>
      <c r="G3506" s="153"/>
      <c r="Z3506" s="87" t="s">
        <v>11131</v>
      </c>
    </row>
    <row r="3507" spans="6:26">
      <c r="F3507" s="87" t="s">
        <v>11411</v>
      </c>
      <c r="G3507" s="153"/>
      <c r="Z3507" s="87" t="s">
        <v>11133</v>
      </c>
    </row>
    <row r="3508" spans="6:26">
      <c r="F3508" s="87" t="s">
        <v>11412</v>
      </c>
      <c r="G3508" s="153"/>
      <c r="Z3508" s="87" t="s">
        <v>11135</v>
      </c>
    </row>
    <row r="3509" spans="6:26">
      <c r="F3509" s="87" t="s">
        <v>11413</v>
      </c>
      <c r="G3509" s="153"/>
      <c r="Z3509" s="87" t="s">
        <v>11137</v>
      </c>
    </row>
    <row r="3510" spans="6:26">
      <c r="F3510" s="87" t="s">
        <v>11414</v>
      </c>
      <c r="G3510" s="153"/>
      <c r="Z3510" s="87" t="s">
        <v>11139</v>
      </c>
    </row>
    <row r="3511" spans="6:26">
      <c r="F3511" s="87" t="s">
        <v>11415</v>
      </c>
      <c r="G3511" s="153"/>
      <c r="Z3511" s="87" t="s">
        <v>11141</v>
      </c>
    </row>
    <row r="3512" spans="6:26">
      <c r="F3512" s="87" t="s">
        <v>11416</v>
      </c>
      <c r="G3512" s="153"/>
      <c r="Z3512" s="87" t="s">
        <v>11143</v>
      </c>
    </row>
    <row r="3513" spans="6:26">
      <c r="F3513" s="87" t="s">
        <v>11417</v>
      </c>
      <c r="G3513" s="153"/>
      <c r="Z3513" s="87" t="s">
        <v>11145</v>
      </c>
    </row>
    <row r="3514" spans="6:26">
      <c r="F3514" s="87" t="s">
        <v>11418</v>
      </c>
      <c r="G3514" s="153"/>
      <c r="Z3514" s="87" t="s">
        <v>11147</v>
      </c>
    </row>
    <row r="3515" spans="6:26">
      <c r="F3515" s="87" t="s">
        <v>11419</v>
      </c>
      <c r="G3515" s="153"/>
      <c r="Z3515" s="87" t="s">
        <v>11149</v>
      </c>
    </row>
    <row r="3516" spans="6:26">
      <c r="F3516" s="87" t="s">
        <v>11420</v>
      </c>
      <c r="G3516" s="153"/>
      <c r="Z3516" s="87" t="s">
        <v>11151</v>
      </c>
    </row>
    <row r="3517" spans="6:26">
      <c r="F3517" s="87" t="s">
        <v>11421</v>
      </c>
      <c r="G3517" s="153"/>
      <c r="Z3517" s="87" t="s">
        <v>11153</v>
      </c>
    </row>
    <row r="3518" spans="6:26">
      <c r="F3518" s="87" t="s">
        <v>11422</v>
      </c>
      <c r="G3518" s="153"/>
      <c r="Z3518" s="87" t="s">
        <v>11155</v>
      </c>
    </row>
    <row r="3519" spans="6:26">
      <c r="F3519" s="87" t="s">
        <v>11423</v>
      </c>
      <c r="G3519" s="153"/>
      <c r="Z3519" s="87" t="s">
        <v>11157</v>
      </c>
    </row>
    <row r="3520" spans="6:26">
      <c r="F3520" s="87" t="s">
        <v>11424</v>
      </c>
      <c r="G3520" s="153"/>
      <c r="Z3520" s="87" t="s">
        <v>11159</v>
      </c>
    </row>
    <row r="3521" spans="6:26">
      <c r="F3521" s="87" t="s">
        <v>11425</v>
      </c>
      <c r="G3521" s="153"/>
      <c r="Z3521" s="87" t="s">
        <v>11161</v>
      </c>
    </row>
    <row r="3522" spans="6:26">
      <c r="F3522" s="87" t="s">
        <v>11426</v>
      </c>
      <c r="G3522" s="153"/>
      <c r="Z3522" s="87" t="s">
        <v>11163</v>
      </c>
    </row>
    <row r="3523" spans="6:26">
      <c r="F3523" s="87" t="s">
        <v>11427</v>
      </c>
      <c r="G3523" s="153"/>
      <c r="Z3523" s="87" t="s">
        <v>11428</v>
      </c>
    </row>
    <row r="3524" spans="6:26">
      <c r="F3524" s="87" t="s">
        <v>11429</v>
      </c>
      <c r="G3524" s="153"/>
      <c r="Z3524" s="87" t="s">
        <v>11430</v>
      </c>
    </row>
    <row r="3525" spans="6:26">
      <c r="F3525" s="87" t="s">
        <v>11431</v>
      </c>
      <c r="G3525" s="153"/>
      <c r="Z3525" s="87" t="s">
        <v>11432</v>
      </c>
    </row>
    <row r="3526" spans="6:26">
      <c r="F3526" s="87" t="s">
        <v>11433</v>
      </c>
      <c r="G3526" s="153"/>
      <c r="Z3526" s="87" t="s">
        <v>11434</v>
      </c>
    </row>
    <row r="3527" spans="6:26">
      <c r="F3527" s="87" t="s">
        <v>11435</v>
      </c>
      <c r="G3527" s="153"/>
      <c r="Z3527" s="87" t="s">
        <v>11436</v>
      </c>
    </row>
    <row r="3528" spans="6:26">
      <c r="F3528" s="87" t="s">
        <v>11437</v>
      </c>
      <c r="G3528" s="153"/>
      <c r="Z3528" s="87" t="s">
        <v>11438</v>
      </c>
    </row>
    <row r="3529" spans="6:26">
      <c r="F3529" s="87" t="s">
        <v>11439</v>
      </c>
      <c r="G3529" s="153"/>
      <c r="Z3529" s="87" t="s">
        <v>11440</v>
      </c>
    </row>
    <row r="3530" spans="6:26">
      <c r="F3530" s="87" t="s">
        <v>11441</v>
      </c>
      <c r="G3530" s="153"/>
      <c r="Z3530" s="87" t="s">
        <v>11442</v>
      </c>
    </row>
    <row r="3531" spans="6:26">
      <c r="F3531" s="87" t="s">
        <v>11443</v>
      </c>
      <c r="G3531" s="153"/>
      <c r="Z3531" s="87" t="s">
        <v>11444</v>
      </c>
    </row>
    <row r="3532" spans="6:26">
      <c r="F3532" s="87" t="s">
        <v>11445</v>
      </c>
      <c r="G3532" s="153"/>
      <c r="Z3532" s="87" t="s">
        <v>11446</v>
      </c>
    </row>
    <row r="3533" spans="6:26">
      <c r="F3533" s="87" t="s">
        <v>11447</v>
      </c>
      <c r="G3533" s="153"/>
      <c r="Z3533" s="87" t="s">
        <v>11448</v>
      </c>
    </row>
    <row r="3534" spans="6:26">
      <c r="F3534" s="87" t="s">
        <v>11449</v>
      </c>
      <c r="G3534" s="153"/>
      <c r="Z3534" s="87" t="s">
        <v>11450</v>
      </c>
    </row>
    <row r="3535" spans="6:26">
      <c r="F3535" s="87" t="s">
        <v>11451</v>
      </c>
      <c r="G3535" s="153"/>
      <c r="Z3535" s="87" t="s">
        <v>11452</v>
      </c>
    </row>
    <row r="3536" spans="6:26">
      <c r="F3536" s="87" t="s">
        <v>11453</v>
      </c>
      <c r="G3536" s="153"/>
      <c r="Z3536" s="87" t="s">
        <v>10699</v>
      </c>
    </row>
    <row r="3537" spans="6:26">
      <c r="F3537" s="87" t="s">
        <v>11454</v>
      </c>
      <c r="G3537" s="153"/>
      <c r="Z3537" s="87" t="s">
        <v>10701</v>
      </c>
    </row>
    <row r="3538" spans="6:26">
      <c r="F3538" s="87" t="s">
        <v>11455</v>
      </c>
      <c r="G3538" s="153"/>
      <c r="Z3538" s="87" t="s">
        <v>10703</v>
      </c>
    </row>
    <row r="3539" spans="6:26">
      <c r="F3539" s="87" t="s">
        <v>11456</v>
      </c>
      <c r="G3539" s="153"/>
      <c r="Z3539" s="87" t="s">
        <v>10705</v>
      </c>
    </row>
    <row r="3540" spans="6:26">
      <c r="F3540" s="87" t="s">
        <v>11457</v>
      </c>
      <c r="G3540" s="153"/>
      <c r="Z3540" s="87" t="s">
        <v>11458</v>
      </c>
    </row>
    <row r="3541" spans="6:26">
      <c r="F3541" s="87" t="s">
        <v>11459</v>
      </c>
      <c r="G3541" s="153"/>
      <c r="Z3541" s="87" t="s">
        <v>11460</v>
      </c>
    </row>
    <row r="3542" spans="6:26">
      <c r="F3542" s="87" t="s">
        <v>11461</v>
      </c>
      <c r="G3542" s="153"/>
      <c r="Z3542" s="87" t="s">
        <v>11462</v>
      </c>
    </row>
    <row r="3543" spans="6:26">
      <c r="F3543" s="87" t="s">
        <v>11463</v>
      </c>
      <c r="G3543" s="153"/>
      <c r="Z3543" s="87" t="s">
        <v>11464</v>
      </c>
    </row>
    <row r="3544" spans="6:26">
      <c r="F3544" s="87" t="s">
        <v>11465</v>
      </c>
      <c r="G3544" s="153"/>
      <c r="Z3544" s="87" t="s">
        <v>11466</v>
      </c>
    </row>
    <row r="3545" spans="6:26">
      <c r="F3545" s="87" t="s">
        <v>11467</v>
      </c>
      <c r="G3545" s="153"/>
      <c r="Z3545" s="87" t="s">
        <v>11468</v>
      </c>
    </row>
    <row r="3546" spans="6:26">
      <c r="F3546" s="87" t="s">
        <v>11469</v>
      </c>
      <c r="G3546" s="153"/>
      <c r="Z3546" s="87" t="s">
        <v>11470</v>
      </c>
    </row>
    <row r="3547" spans="6:26">
      <c r="F3547" s="87" t="s">
        <v>11471</v>
      </c>
      <c r="G3547" s="153"/>
      <c r="Z3547" s="87" t="s">
        <v>11472</v>
      </c>
    </row>
    <row r="3548" spans="6:26">
      <c r="F3548" s="87" t="s">
        <v>11473</v>
      </c>
      <c r="G3548" s="153"/>
      <c r="Z3548" s="87" t="s">
        <v>11474</v>
      </c>
    </row>
    <row r="3549" spans="6:26">
      <c r="F3549" s="87" t="s">
        <v>11475</v>
      </c>
      <c r="G3549" s="153"/>
      <c r="Z3549" s="87" t="s">
        <v>10669</v>
      </c>
    </row>
    <row r="3550" spans="6:26">
      <c r="F3550" s="87" t="s">
        <v>11476</v>
      </c>
      <c r="G3550" s="153"/>
      <c r="Z3550" s="87" t="s">
        <v>11477</v>
      </c>
    </row>
    <row r="3551" spans="6:26">
      <c r="F3551" s="87" t="s">
        <v>11478</v>
      </c>
      <c r="G3551" s="153"/>
      <c r="Z3551" s="87" t="s">
        <v>11479</v>
      </c>
    </row>
    <row r="3552" spans="6:26">
      <c r="F3552" s="87" t="s">
        <v>11480</v>
      </c>
      <c r="G3552" s="153"/>
      <c r="Z3552" s="87" t="s">
        <v>11481</v>
      </c>
    </row>
    <row r="3553" spans="6:26">
      <c r="F3553" s="87" t="s">
        <v>11482</v>
      </c>
      <c r="G3553" s="153"/>
      <c r="Z3553" s="87" t="s">
        <v>10598</v>
      </c>
    </row>
    <row r="3554" spans="6:26">
      <c r="F3554" s="87" t="s">
        <v>11483</v>
      </c>
      <c r="G3554" s="153"/>
      <c r="Z3554" s="87" t="s">
        <v>10600</v>
      </c>
    </row>
    <row r="3555" spans="6:26">
      <c r="F3555" s="87" t="s">
        <v>11484</v>
      </c>
      <c r="G3555" s="153"/>
      <c r="Z3555" s="87" t="s">
        <v>10602</v>
      </c>
    </row>
    <row r="3556" spans="6:26">
      <c r="F3556" s="87" t="s">
        <v>11485</v>
      </c>
      <c r="G3556" s="153"/>
      <c r="Z3556" s="87" t="s">
        <v>10604</v>
      </c>
    </row>
    <row r="3557" spans="6:26">
      <c r="F3557" s="87" t="s">
        <v>11486</v>
      </c>
      <c r="G3557" s="153"/>
      <c r="Z3557" s="87" t="s">
        <v>10606</v>
      </c>
    </row>
    <row r="3558" spans="6:26">
      <c r="F3558" s="87" t="s">
        <v>11487</v>
      </c>
      <c r="G3558" s="153"/>
      <c r="Z3558" s="87" t="s">
        <v>10608</v>
      </c>
    </row>
    <row r="3559" spans="6:26">
      <c r="F3559" s="87" t="s">
        <v>11488</v>
      </c>
      <c r="G3559" s="153"/>
      <c r="Z3559" s="87" t="s">
        <v>10610</v>
      </c>
    </row>
    <row r="3560" spans="6:26">
      <c r="F3560" s="87" t="s">
        <v>11489</v>
      </c>
      <c r="G3560" s="153"/>
      <c r="Z3560" s="87" t="s">
        <v>10612</v>
      </c>
    </row>
    <row r="3561" spans="6:26">
      <c r="F3561" s="87" t="s">
        <v>11490</v>
      </c>
      <c r="G3561" s="153"/>
      <c r="Z3561" s="87" t="s">
        <v>10614</v>
      </c>
    </row>
    <row r="3562" spans="6:26">
      <c r="F3562" s="87" t="s">
        <v>11491</v>
      </c>
      <c r="G3562" s="153"/>
      <c r="Z3562" s="87" t="s">
        <v>10616</v>
      </c>
    </row>
    <row r="3563" spans="6:26">
      <c r="F3563" s="87" t="s">
        <v>11492</v>
      </c>
      <c r="G3563" s="153"/>
      <c r="Z3563" s="87" t="s">
        <v>10617</v>
      </c>
    </row>
    <row r="3564" spans="6:26">
      <c r="F3564" s="87" t="s">
        <v>11493</v>
      </c>
      <c r="G3564" s="153"/>
      <c r="Z3564" s="87" t="s">
        <v>10619</v>
      </c>
    </row>
    <row r="3565" spans="6:26">
      <c r="F3565" s="87" t="s">
        <v>11494</v>
      </c>
      <c r="G3565" s="153"/>
      <c r="Z3565" s="87" t="s">
        <v>10621</v>
      </c>
    </row>
    <row r="3566" spans="6:26">
      <c r="F3566" s="87" t="s">
        <v>11495</v>
      </c>
      <c r="G3566" s="153"/>
      <c r="Z3566" s="87" t="s">
        <v>10623</v>
      </c>
    </row>
    <row r="3567" spans="6:26">
      <c r="F3567" s="87" t="s">
        <v>11496</v>
      </c>
      <c r="G3567" s="153"/>
      <c r="Z3567" s="87" t="s">
        <v>10625</v>
      </c>
    </row>
    <row r="3568" spans="6:26">
      <c r="F3568" s="87" t="s">
        <v>11497</v>
      </c>
      <c r="G3568" s="153"/>
      <c r="Z3568" s="87" t="s">
        <v>10627</v>
      </c>
    </row>
    <row r="3569" spans="6:26">
      <c r="F3569" s="87" t="s">
        <v>11498</v>
      </c>
      <c r="G3569" s="153"/>
      <c r="Z3569" s="87" t="s">
        <v>10629</v>
      </c>
    </row>
    <row r="3570" spans="6:26">
      <c r="F3570" s="87" t="s">
        <v>11499</v>
      </c>
      <c r="G3570" s="153"/>
      <c r="Z3570" s="87" t="s">
        <v>10631</v>
      </c>
    </row>
    <row r="3571" spans="6:26">
      <c r="F3571" s="87" t="s">
        <v>11500</v>
      </c>
      <c r="G3571" s="153"/>
      <c r="Z3571" s="87" t="s">
        <v>10633</v>
      </c>
    </row>
    <row r="3572" spans="6:26">
      <c r="F3572" s="87" t="s">
        <v>11501</v>
      </c>
      <c r="G3572" s="153"/>
      <c r="Z3572" s="87" t="s">
        <v>10635</v>
      </c>
    </row>
    <row r="3573" spans="6:26">
      <c r="F3573" s="87" t="s">
        <v>11502</v>
      </c>
      <c r="G3573" s="153"/>
      <c r="Z3573" s="87" t="s">
        <v>10637</v>
      </c>
    </row>
    <row r="3574" spans="6:26">
      <c r="F3574" s="87" t="s">
        <v>2730</v>
      </c>
      <c r="G3574" s="153"/>
      <c r="Z3574" s="87" t="s">
        <v>10639</v>
      </c>
    </row>
    <row r="3575" spans="6:26">
      <c r="F3575" s="87" t="s">
        <v>2737</v>
      </c>
      <c r="G3575" s="153"/>
      <c r="Z3575" s="87" t="s">
        <v>10641</v>
      </c>
    </row>
    <row r="3576" spans="6:26">
      <c r="F3576" s="87" t="s">
        <v>11503</v>
      </c>
      <c r="G3576" s="153"/>
      <c r="Z3576" s="87" t="s">
        <v>10643</v>
      </c>
    </row>
    <row r="3577" spans="6:26">
      <c r="F3577" s="87" t="s">
        <v>11504</v>
      </c>
      <c r="G3577" s="153"/>
      <c r="Z3577" s="87" t="s">
        <v>10645</v>
      </c>
    </row>
    <row r="3578" spans="6:26">
      <c r="F3578" s="87" t="s">
        <v>11505</v>
      </c>
      <c r="G3578" s="153"/>
      <c r="Z3578" s="87" t="s">
        <v>10647</v>
      </c>
    </row>
    <row r="3579" spans="6:26">
      <c r="F3579" s="87" t="s">
        <v>11506</v>
      </c>
      <c r="G3579" s="153"/>
      <c r="Z3579" s="87" t="s">
        <v>10649</v>
      </c>
    </row>
    <row r="3580" spans="6:26">
      <c r="F3580" s="87" t="s">
        <v>11507</v>
      </c>
      <c r="G3580" s="153"/>
      <c r="Z3580" s="87" t="s">
        <v>10651</v>
      </c>
    </row>
    <row r="3581" spans="6:26">
      <c r="F3581" s="87" t="s">
        <v>11508</v>
      </c>
      <c r="G3581" s="153"/>
      <c r="Z3581" s="87" t="s">
        <v>10653</v>
      </c>
    </row>
    <row r="3582" spans="6:26">
      <c r="F3582" s="87" t="s">
        <v>11509</v>
      </c>
      <c r="G3582" s="153"/>
      <c r="Z3582" s="87" t="s">
        <v>10655</v>
      </c>
    </row>
    <row r="3583" spans="6:26">
      <c r="F3583" s="87" t="s">
        <v>11510</v>
      </c>
      <c r="G3583" s="153"/>
      <c r="Z3583" s="87" t="s">
        <v>10657</v>
      </c>
    </row>
    <row r="3584" spans="6:26">
      <c r="F3584" s="87" t="s">
        <v>11511</v>
      </c>
      <c r="G3584" s="153"/>
      <c r="Z3584" s="87" t="s">
        <v>10659</v>
      </c>
    </row>
    <row r="3585" spans="6:26">
      <c r="F3585" s="87" t="s">
        <v>11512</v>
      </c>
      <c r="G3585" s="153"/>
      <c r="Z3585" s="87" t="s">
        <v>10661</v>
      </c>
    </row>
    <row r="3586" spans="6:26">
      <c r="F3586" s="87" t="s">
        <v>11513</v>
      </c>
      <c r="G3586" s="153"/>
      <c r="Z3586" s="87" t="s">
        <v>10663</v>
      </c>
    </row>
    <row r="3587" spans="6:26">
      <c r="F3587" s="87" t="s">
        <v>11514</v>
      </c>
      <c r="G3587" s="153"/>
      <c r="Z3587" s="87" t="s">
        <v>11515</v>
      </c>
    </row>
    <row r="3588" spans="6:26">
      <c r="F3588" s="87" t="s">
        <v>11516</v>
      </c>
      <c r="G3588" s="153"/>
      <c r="Z3588" s="87" t="s">
        <v>11517</v>
      </c>
    </row>
    <row r="3589" spans="6:26">
      <c r="F3589" s="87" t="s">
        <v>11518</v>
      </c>
      <c r="G3589" s="153"/>
      <c r="Z3589" s="87" t="s">
        <v>11519</v>
      </c>
    </row>
    <row r="3590" spans="6:26">
      <c r="F3590" s="87" t="s">
        <v>11520</v>
      </c>
      <c r="G3590" s="153"/>
      <c r="Z3590" s="87" t="s">
        <v>11521</v>
      </c>
    </row>
    <row r="3591" spans="6:26">
      <c r="F3591" s="87" t="s">
        <v>11522</v>
      </c>
      <c r="G3591" s="153"/>
      <c r="Z3591" s="87" t="s">
        <v>11523</v>
      </c>
    </row>
    <row r="3592" spans="6:26">
      <c r="F3592" s="87" t="s">
        <v>11524</v>
      </c>
      <c r="G3592" s="153"/>
      <c r="Z3592" s="87" t="s">
        <v>11525</v>
      </c>
    </row>
    <row r="3593" spans="6:26">
      <c r="F3593" s="87" t="s">
        <v>11526</v>
      </c>
      <c r="G3593" s="153"/>
      <c r="Z3593" s="87" t="s">
        <v>11527</v>
      </c>
    </row>
    <row r="3594" spans="6:26">
      <c r="F3594" s="87" t="s">
        <v>11528</v>
      </c>
      <c r="G3594" s="153"/>
      <c r="Z3594" s="87" t="s">
        <v>11529</v>
      </c>
    </row>
    <row r="3595" spans="6:26">
      <c r="F3595" s="87" t="s">
        <v>11530</v>
      </c>
      <c r="G3595" s="153"/>
      <c r="Z3595" s="87" t="s">
        <v>8853</v>
      </c>
    </row>
    <row r="3596" spans="6:26">
      <c r="F3596" s="87" t="s">
        <v>11531</v>
      </c>
      <c r="G3596" s="153"/>
      <c r="Z3596" s="87" t="s">
        <v>8855</v>
      </c>
    </row>
    <row r="3597" spans="6:26">
      <c r="F3597" s="87" t="s">
        <v>11532</v>
      </c>
      <c r="G3597" s="153"/>
      <c r="Z3597" s="87" t="s">
        <v>8857</v>
      </c>
    </row>
    <row r="3598" spans="6:26">
      <c r="F3598" s="87" t="s">
        <v>11532</v>
      </c>
      <c r="G3598" s="153"/>
      <c r="Z3598" s="87" t="s">
        <v>11533</v>
      </c>
    </row>
    <row r="3599" spans="6:26">
      <c r="F3599" s="87" t="s">
        <v>11534</v>
      </c>
      <c r="G3599" s="153"/>
      <c r="Z3599" s="87" t="s">
        <v>11535</v>
      </c>
    </row>
    <row r="3600" spans="6:26">
      <c r="F3600" s="87" t="s">
        <v>11536</v>
      </c>
      <c r="G3600" s="153"/>
      <c r="Z3600" s="87" t="s">
        <v>11537</v>
      </c>
    </row>
    <row r="3601" spans="6:26">
      <c r="F3601" s="87" t="s">
        <v>11538</v>
      </c>
      <c r="G3601" s="153"/>
      <c r="Z3601" s="87" t="s">
        <v>11539</v>
      </c>
    </row>
    <row r="3602" spans="6:26">
      <c r="F3602" s="87" t="s">
        <v>11540</v>
      </c>
      <c r="G3602" s="153"/>
      <c r="Z3602" s="87" t="s">
        <v>11541</v>
      </c>
    </row>
    <row r="3603" spans="6:26">
      <c r="F3603" s="87" t="s">
        <v>11542</v>
      </c>
      <c r="G3603" s="153"/>
      <c r="Z3603" s="87" t="s">
        <v>11543</v>
      </c>
    </row>
    <row r="3604" spans="6:26">
      <c r="F3604" s="87" t="s">
        <v>11544</v>
      </c>
      <c r="G3604" s="153"/>
      <c r="Z3604" s="87" t="s">
        <v>11545</v>
      </c>
    </row>
    <row r="3605" spans="6:26">
      <c r="F3605" s="87" t="s">
        <v>11544</v>
      </c>
      <c r="G3605" s="153"/>
      <c r="Z3605" s="87" t="s">
        <v>9470</v>
      </c>
    </row>
    <row r="3606" spans="6:26">
      <c r="F3606" s="87" t="s">
        <v>11546</v>
      </c>
      <c r="G3606" s="153"/>
      <c r="Z3606" s="87" t="s">
        <v>9472</v>
      </c>
    </row>
    <row r="3607" spans="6:26">
      <c r="F3607" s="87" t="s">
        <v>11547</v>
      </c>
      <c r="G3607" s="153"/>
      <c r="Z3607" s="87" t="s">
        <v>9474</v>
      </c>
    </row>
    <row r="3608" spans="6:26">
      <c r="F3608" s="87" t="s">
        <v>11548</v>
      </c>
      <c r="G3608" s="153"/>
      <c r="Z3608" s="87" t="s">
        <v>9476</v>
      </c>
    </row>
    <row r="3609" spans="6:26">
      <c r="F3609" s="87" t="s">
        <v>11549</v>
      </c>
      <c r="G3609" s="153"/>
      <c r="Z3609" s="87" t="s">
        <v>8980</v>
      </c>
    </row>
    <row r="3610" spans="6:26">
      <c r="F3610" s="87" t="s">
        <v>11550</v>
      </c>
      <c r="G3610" s="153"/>
      <c r="Z3610" s="87" t="s">
        <v>11551</v>
      </c>
    </row>
    <row r="3611" spans="6:26">
      <c r="F3611" s="87" t="s">
        <v>2758</v>
      </c>
      <c r="G3611" s="153"/>
      <c r="Z3611" s="87" t="s">
        <v>11552</v>
      </c>
    </row>
    <row r="3612" spans="6:26">
      <c r="F3612" s="87" t="s">
        <v>11553</v>
      </c>
      <c r="G3612" s="153"/>
      <c r="Z3612" s="87" t="s">
        <v>11554</v>
      </c>
    </row>
    <row r="3613" spans="6:26">
      <c r="F3613" s="87" t="s">
        <v>11555</v>
      </c>
      <c r="G3613" s="153"/>
      <c r="Z3613" s="87" t="s">
        <v>11556</v>
      </c>
    </row>
    <row r="3614" spans="6:26">
      <c r="F3614" s="87" t="s">
        <v>11557</v>
      </c>
      <c r="G3614" s="153"/>
      <c r="Z3614" s="87" t="s">
        <v>11558</v>
      </c>
    </row>
    <row r="3615" spans="6:26">
      <c r="F3615" s="87" t="s">
        <v>11559</v>
      </c>
      <c r="G3615" s="153"/>
      <c r="Z3615" s="87" t="s">
        <v>11560</v>
      </c>
    </row>
    <row r="3616" spans="6:26">
      <c r="F3616" s="87" t="s">
        <v>11561</v>
      </c>
      <c r="G3616" s="153"/>
      <c r="Z3616" s="87" t="s">
        <v>11562</v>
      </c>
    </row>
    <row r="3617" spans="6:26">
      <c r="F3617" s="87" t="s">
        <v>11563</v>
      </c>
      <c r="G3617" s="153"/>
      <c r="Z3617" s="87" t="s">
        <v>11564</v>
      </c>
    </row>
    <row r="3618" spans="6:26">
      <c r="F3618" s="87" t="s">
        <v>11565</v>
      </c>
      <c r="G3618" s="153"/>
      <c r="Z3618" s="87" t="s">
        <v>11566</v>
      </c>
    </row>
    <row r="3619" spans="6:26">
      <c r="F3619" s="87" t="s">
        <v>11567</v>
      </c>
      <c r="G3619" s="153"/>
      <c r="Z3619" s="87" t="s">
        <v>11568</v>
      </c>
    </row>
    <row r="3620" spans="6:26">
      <c r="F3620" s="87" t="s">
        <v>11569</v>
      </c>
      <c r="G3620" s="153"/>
      <c r="Z3620" s="87" t="s">
        <v>11570</v>
      </c>
    </row>
    <row r="3621" spans="6:26">
      <c r="F3621" s="87" t="s">
        <v>2772</v>
      </c>
      <c r="G3621" s="153"/>
      <c r="Z3621" s="87" t="s">
        <v>11571</v>
      </c>
    </row>
    <row r="3622" spans="6:26">
      <c r="F3622" s="87" t="s">
        <v>11572</v>
      </c>
      <c r="G3622" s="153"/>
      <c r="Z3622" s="87" t="s">
        <v>9041</v>
      </c>
    </row>
    <row r="3623" spans="6:26">
      <c r="F3623" s="87" t="s">
        <v>11573</v>
      </c>
      <c r="G3623" s="153"/>
      <c r="Z3623" s="87" t="s">
        <v>9043</v>
      </c>
    </row>
    <row r="3624" spans="6:26">
      <c r="F3624" s="87" t="s">
        <v>11574</v>
      </c>
      <c r="G3624" s="153"/>
      <c r="Z3624" s="87" t="s">
        <v>9045</v>
      </c>
    </row>
    <row r="3625" spans="6:26">
      <c r="F3625" s="87" t="s">
        <v>11575</v>
      </c>
      <c r="G3625" s="153"/>
      <c r="Z3625" s="87" t="s">
        <v>9047</v>
      </c>
    </row>
    <row r="3626" spans="6:26">
      <c r="F3626" s="87" t="s">
        <v>11576</v>
      </c>
      <c r="G3626" s="153"/>
      <c r="Z3626" s="87" t="s">
        <v>11577</v>
      </c>
    </row>
    <row r="3627" spans="6:26">
      <c r="F3627" s="87" t="s">
        <v>11578</v>
      </c>
      <c r="G3627" s="153"/>
      <c r="Z3627" s="87" t="s">
        <v>11579</v>
      </c>
    </row>
    <row r="3628" spans="6:26">
      <c r="F3628" s="87" t="s">
        <v>11580</v>
      </c>
      <c r="G3628" s="153"/>
      <c r="Z3628" s="87" t="s">
        <v>11581</v>
      </c>
    </row>
    <row r="3629" spans="6:26">
      <c r="F3629" s="87" t="s">
        <v>11582</v>
      </c>
      <c r="G3629" s="153"/>
      <c r="Z3629" s="87" t="s">
        <v>11583</v>
      </c>
    </row>
    <row r="3630" spans="6:26">
      <c r="F3630" s="87" t="s">
        <v>11584</v>
      </c>
      <c r="G3630" s="153"/>
      <c r="Z3630" s="87" t="s">
        <v>11585</v>
      </c>
    </row>
    <row r="3631" spans="6:26">
      <c r="F3631" s="87" t="s">
        <v>11586</v>
      </c>
      <c r="G3631" s="153"/>
      <c r="Z3631" s="87" t="s">
        <v>9041</v>
      </c>
    </row>
    <row r="3632" spans="6:26">
      <c r="F3632" s="87" t="s">
        <v>11587</v>
      </c>
      <c r="G3632" s="153"/>
      <c r="Z3632" s="87" t="s">
        <v>9043</v>
      </c>
    </row>
    <row r="3633" spans="6:26">
      <c r="F3633" s="87" t="s">
        <v>11588</v>
      </c>
      <c r="G3633" s="153"/>
      <c r="Z3633" s="87" t="s">
        <v>9045</v>
      </c>
    </row>
    <row r="3634" spans="6:26">
      <c r="F3634" s="87" t="s">
        <v>11589</v>
      </c>
      <c r="G3634" s="153"/>
      <c r="Z3634" s="87" t="s">
        <v>9047</v>
      </c>
    </row>
    <row r="3635" spans="6:26">
      <c r="F3635" s="87" t="s">
        <v>11590</v>
      </c>
      <c r="G3635" s="153"/>
      <c r="Z3635" s="87" t="s">
        <v>11591</v>
      </c>
    </row>
    <row r="3636" spans="6:26">
      <c r="F3636" s="87" t="s">
        <v>11592</v>
      </c>
      <c r="G3636" s="153"/>
      <c r="Z3636" s="87" t="s">
        <v>11593</v>
      </c>
    </row>
    <row r="3637" spans="6:26">
      <c r="F3637" s="87" t="s">
        <v>11594</v>
      </c>
      <c r="G3637" s="153"/>
      <c r="Z3637" s="87" t="s">
        <v>11595</v>
      </c>
    </row>
    <row r="3638" spans="6:26">
      <c r="F3638" s="87" t="s">
        <v>11596</v>
      </c>
      <c r="G3638" s="153"/>
      <c r="Z3638" s="87" t="s">
        <v>11597</v>
      </c>
    </row>
    <row r="3639" spans="6:26">
      <c r="F3639" s="87" t="s">
        <v>11598</v>
      </c>
      <c r="G3639" s="153"/>
      <c r="Z3639" s="87" t="s">
        <v>11599</v>
      </c>
    </row>
    <row r="3640" spans="6:26">
      <c r="F3640" s="87" t="s">
        <v>11600</v>
      </c>
      <c r="G3640" s="153"/>
      <c r="Z3640" s="87" t="s">
        <v>11601</v>
      </c>
    </row>
    <row r="3641" spans="6:26">
      <c r="F3641" s="87" t="s">
        <v>11602</v>
      </c>
      <c r="G3641" s="153"/>
      <c r="Z3641" s="87" t="s">
        <v>11603</v>
      </c>
    </row>
    <row r="3642" spans="6:26">
      <c r="F3642" s="87" t="s">
        <v>11604</v>
      </c>
      <c r="G3642" s="153"/>
      <c r="Z3642" s="87" t="s">
        <v>11605</v>
      </c>
    </row>
    <row r="3643" spans="6:26">
      <c r="F3643" s="87" t="s">
        <v>11606</v>
      </c>
      <c r="G3643" s="153"/>
      <c r="Z3643" s="87" t="s">
        <v>11607</v>
      </c>
    </row>
    <row r="3644" spans="6:26">
      <c r="F3644" s="87" t="s">
        <v>11608</v>
      </c>
      <c r="G3644" s="153"/>
      <c r="Z3644" s="87" t="s">
        <v>11609</v>
      </c>
    </row>
    <row r="3645" spans="6:26">
      <c r="F3645" s="87" t="s">
        <v>11610</v>
      </c>
      <c r="G3645" s="153"/>
      <c r="Z3645" s="87" t="s">
        <v>11611</v>
      </c>
    </row>
    <row r="3646" spans="6:26">
      <c r="F3646" s="87" t="s">
        <v>11612</v>
      </c>
      <c r="G3646" s="153"/>
      <c r="Z3646" s="87" t="s">
        <v>11613</v>
      </c>
    </row>
    <row r="3647" spans="6:26">
      <c r="F3647" s="87" t="s">
        <v>11614</v>
      </c>
      <c r="G3647" s="153"/>
      <c r="Z3647" s="87" t="s">
        <v>11615</v>
      </c>
    </row>
    <row r="3648" spans="6:26">
      <c r="F3648" s="87" t="s">
        <v>11616</v>
      </c>
      <c r="G3648" s="153"/>
      <c r="Z3648" s="87" t="s">
        <v>10878</v>
      </c>
    </row>
    <row r="3649" spans="6:26">
      <c r="F3649" s="87" t="s">
        <v>11617</v>
      </c>
      <c r="G3649" s="153"/>
      <c r="Z3649" s="87" t="s">
        <v>10880</v>
      </c>
    </row>
    <row r="3650" spans="6:26">
      <c r="F3650" s="87" t="s">
        <v>2792</v>
      </c>
      <c r="G3650" s="153"/>
      <c r="Z3650" s="87" t="s">
        <v>10882</v>
      </c>
    </row>
    <row r="3651" spans="6:26">
      <c r="F3651" s="87" t="s">
        <v>2799</v>
      </c>
      <c r="G3651" s="153"/>
      <c r="Z3651" s="87" t="s">
        <v>10036</v>
      </c>
    </row>
    <row r="3652" spans="6:26">
      <c r="F3652" s="87" t="s">
        <v>11618</v>
      </c>
      <c r="G3652" s="153"/>
      <c r="Z3652" s="87" t="s">
        <v>11619</v>
      </c>
    </row>
    <row r="3653" spans="6:26">
      <c r="F3653" s="87" t="s">
        <v>11620</v>
      </c>
      <c r="G3653" s="153"/>
      <c r="Z3653" s="87" t="s">
        <v>11621</v>
      </c>
    </row>
    <row r="3654" spans="6:26">
      <c r="F3654" s="87" t="s">
        <v>11622</v>
      </c>
      <c r="G3654" s="153"/>
      <c r="Z3654" s="87" t="s">
        <v>11623</v>
      </c>
    </row>
    <row r="3655" spans="6:26">
      <c r="F3655" s="87" t="s">
        <v>11624</v>
      </c>
      <c r="G3655" s="153"/>
      <c r="Z3655" s="87" t="s">
        <v>11625</v>
      </c>
    </row>
    <row r="3656" spans="6:26">
      <c r="F3656" s="87" t="s">
        <v>11626</v>
      </c>
      <c r="G3656" s="153"/>
      <c r="Z3656" s="87" t="s">
        <v>11627</v>
      </c>
    </row>
    <row r="3657" spans="6:26">
      <c r="F3657" s="87" t="s">
        <v>11628</v>
      </c>
      <c r="G3657" s="153"/>
      <c r="Z3657" s="87" t="s">
        <v>11629</v>
      </c>
    </row>
    <row r="3658" spans="6:26">
      <c r="F3658" s="87" t="s">
        <v>11630</v>
      </c>
      <c r="G3658" s="153"/>
      <c r="Z3658" s="87" t="s">
        <v>11631</v>
      </c>
    </row>
    <row r="3659" spans="6:26">
      <c r="F3659" s="87" t="s">
        <v>11632</v>
      </c>
      <c r="G3659" s="153"/>
      <c r="Z3659" s="87" t="s">
        <v>11633</v>
      </c>
    </row>
    <row r="3660" spans="6:26">
      <c r="F3660" s="87" t="s">
        <v>11634</v>
      </c>
      <c r="G3660" s="153"/>
      <c r="Z3660" s="87" t="s">
        <v>11635</v>
      </c>
    </row>
    <row r="3661" spans="6:26">
      <c r="F3661" s="87" t="s">
        <v>11636</v>
      </c>
      <c r="G3661" s="153"/>
      <c r="Z3661" s="87" t="s">
        <v>11637</v>
      </c>
    </row>
    <row r="3662" spans="6:26">
      <c r="F3662" s="87" t="s">
        <v>11638</v>
      </c>
      <c r="G3662" s="153"/>
      <c r="Z3662" s="87" t="s">
        <v>11639</v>
      </c>
    </row>
    <row r="3663" spans="6:26">
      <c r="F3663" s="87" t="s">
        <v>11640</v>
      </c>
      <c r="G3663" s="153"/>
      <c r="Z3663" s="87" t="s">
        <v>11641</v>
      </c>
    </row>
    <row r="3664" spans="6:26">
      <c r="F3664" s="87" t="s">
        <v>11642</v>
      </c>
      <c r="G3664" s="153"/>
      <c r="Z3664" s="87" t="s">
        <v>11643</v>
      </c>
    </row>
    <row r="3665" spans="6:26">
      <c r="F3665" s="87" t="s">
        <v>11644</v>
      </c>
      <c r="G3665" s="153"/>
      <c r="Z3665" s="87" t="s">
        <v>11645</v>
      </c>
    </row>
    <row r="3666" spans="6:26">
      <c r="F3666" s="87" t="s">
        <v>11646</v>
      </c>
      <c r="G3666" s="153"/>
      <c r="Z3666" s="87" t="s">
        <v>11468</v>
      </c>
    </row>
    <row r="3667" spans="6:26">
      <c r="F3667" s="87" t="s">
        <v>11647</v>
      </c>
      <c r="G3667" s="153"/>
      <c r="Z3667" s="87" t="s">
        <v>11648</v>
      </c>
    </row>
    <row r="3668" spans="6:26">
      <c r="F3668" s="87" t="s">
        <v>11649</v>
      </c>
      <c r="G3668" s="153"/>
      <c r="Z3668" s="87" t="s">
        <v>11466</v>
      </c>
    </row>
    <row r="3669" spans="6:26">
      <c r="F3669" s="87" t="s">
        <v>11650</v>
      </c>
      <c r="G3669" s="153"/>
      <c r="Z3669" s="87" t="s">
        <v>11468</v>
      </c>
    </row>
    <row r="3670" spans="6:26">
      <c r="F3670" s="87" t="s">
        <v>11651</v>
      </c>
      <c r="G3670" s="153"/>
      <c r="Z3670" s="87" t="s">
        <v>11470</v>
      </c>
    </row>
    <row r="3671" spans="6:26">
      <c r="F3671" s="87" t="s">
        <v>11652</v>
      </c>
      <c r="G3671" s="153"/>
      <c r="Z3671" s="87" t="s">
        <v>11653</v>
      </c>
    </row>
    <row r="3672" spans="6:26">
      <c r="F3672" s="87" t="s">
        <v>11654</v>
      </c>
      <c r="G3672" s="153"/>
      <c r="Z3672" s="87" t="s">
        <v>11655</v>
      </c>
    </row>
    <row r="3673" spans="6:26">
      <c r="F3673" s="87" t="s">
        <v>11656</v>
      </c>
      <c r="G3673" s="153"/>
      <c r="Z3673" s="87" t="s">
        <v>11657</v>
      </c>
    </row>
    <row r="3674" spans="6:26">
      <c r="F3674" s="87" t="s">
        <v>11658</v>
      </c>
      <c r="G3674" s="153"/>
      <c r="Z3674" s="87" t="s">
        <v>11659</v>
      </c>
    </row>
    <row r="3675" spans="6:26">
      <c r="F3675" s="87" t="s">
        <v>11660</v>
      </c>
      <c r="G3675" s="153"/>
      <c r="Z3675" s="87" t="s">
        <v>11661</v>
      </c>
    </row>
    <row r="3676" spans="6:26">
      <c r="F3676" s="87" t="s">
        <v>11662</v>
      </c>
      <c r="G3676" s="153"/>
      <c r="Z3676" s="87" t="s">
        <v>11663</v>
      </c>
    </row>
    <row r="3677" spans="6:26">
      <c r="F3677" s="87" t="s">
        <v>11664</v>
      </c>
      <c r="G3677" s="153"/>
      <c r="Z3677" s="87" t="s">
        <v>11665</v>
      </c>
    </row>
    <row r="3678" spans="6:26">
      <c r="F3678" s="87" t="s">
        <v>11666</v>
      </c>
      <c r="G3678" s="153"/>
      <c r="Z3678" s="87" t="s">
        <v>11667</v>
      </c>
    </row>
    <row r="3679" spans="6:26">
      <c r="F3679" s="87" t="s">
        <v>11668</v>
      </c>
      <c r="G3679" s="153"/>
      <c r="Z3679" s="87" t="s">
        <v>9206</v>
      </c>
    </row>
    <row r="3680" spans="6:26">
      <c r="F3680" s="87" t="s">
        <v>11669</v>
      </c>
      <c r="G3680" s="153"/>
      <c r="Z3680" s="87" t="s">
        <v>9208</v>
      </c>
    </row>
    <row r="3681" spans="6:26">
      <c r="F3681" s="87" t="s">
        <v>11670</v>
      </c>
      <c r="G3681" s="153"/>
      <c r="Z3681" s="87" t="s">
        <v>8954</v>
      </c>
    </row>
    <row r="3682" spans="6:26">
      <c r="F3682" s="87" t="s">
        <v>11671</v>
      </c>
      <c r="G3682" s="153"/>
      <c r="Z3682" s="87" t="s">
        <v>8956</v>
      </c>
    </row>
    <row r="3683" spans="6:26">
      <c r="F3683" s="87" t="s">
        <v>11672</v>
      </c>
      <c r="G3683" s="153"/>
      <c r="Z3683" s="87" t="s">
        <v>8958</v>
      </c>
    </row>
    <row r="3684" spans="6:26">
      <c r="F3684" s="87" t="s">
        <v>11673</v>
      </c>
      <c r="G3684" s="153"/>
      <c r="Z3684" s="87" t="s">
        <v>8960</v>
      </c>
    </row>
    <row r="3685" spans="6:26">
      <c r="F3685" s="87" t="s">
        <v>11674</v>
      </c>
      <c r="G3685" s="153"/>
      <c r="Z3685" s="87" t="s">
        <v>8962</v>
      </c>
    </row>
    <row r="3686" spans="6:26">
      <c r="F3686" s="87" t="s">
        <v>11675</v>
      </c>
      <c r="G3686" s="153"/>
      <c r="Z3686" s="87" t="s">
        <v>9215</v>
      </c>
    </row>
    <row r="3687" spans="6:26">
      <c r="F3687" s="87" t="s">
        <v>11676</v>
      </c>
      <c r="G3687" s="153"/>
      <c r="Z3687" s="87" t="s">
        <v>9217</v>
      </c>
    </row>
    <row r="3688" spans="6:26">
      <c r="F3688" s="87" t="s">
        <v>11677</v>
      </c>
      <c r="G3688" s="153"/>
      <c r="Z3688" s="87" t="s">
        <v>9219</v>
      </c>
    </row>
    <row r="3689" spans="6:26">
      <c r="F3689" s="87" t="s">
        <v>11678</v>
      </c>
      <c r="G3689" s="153"/>
      <c r="Z3689" s="87" t="s">
        <v>9221</v>
      </c>
    </row>
    <row r="3690" spans="6:26">
      <c r="F3690" s="87" t="s">
        <v>11679</v>
      </c>
      <c r="G3690" s="153"/>
      <c r="Z3690" s="87" t="s">
        <v>9223</v>
      </c>
    </row>
    <row r="3691" spans="6:26">
      <c r="F3691" s="87" t="s">
        <v>11680</v>
      </c>
      <c r="G3691" s="153"/>
      <c r="Z3691" s="87" t="s">
        <v>9225</v>
      </c>
    </row>
    <row r="3692" spans="6:26">
      <c r="F3692" s="87" t="s">
        <v>11681</v>
      </c>
      <c r="G3692" s="153"/>
      <c r="Z3692" s="87" t="s">
        <v>9227</v>
      </c>
    </row>
    <row r="3693" spans="6:26">
      <c r="F3693" s="87" t="s">
        <v>11682</v>
      </c>
      <c r="G3693" s="153"/>
      <c r="Z3693" s="87" t="s">
        <v>11683</v>
      </c>
    </row>
    <row r="3694" spans="6:26">
      <c r="F3694" s="87" t="s">
        <v>11684</v>
      </c>
      <c r="G3694" s="153"/>
      <c r="Z3694" s="87" t="s">
        <v>11685</v>
      </c>
    </row>
    <row r="3695" spans="6:26">
      <c r="F3695" s="87" t="s">
        <v>11686</v>
      </c>
      <c r="G3695" s="153"/>
      <c r="Z3695" s="87" t="s">
        <v>11687</v>
      </c>
    </row>
    <row r="3696" spans="6:26">
      <c r="F3696" s="87" t="s">
        <v>11688</v>
      </c>
      <c r="G3696" s="153"/>
      <c r="Z3696" s="87" t="s">
        <v>11689</v>
      </c>
    </row>
    <row r="3697" spans="6:26">
      <c r="F3697" s="87" t="s">
        <v>11690</v>
      </c>
      <c r="G3697" s="153"/>
      <c r="Z3697" s="87" t="s">
        <v>11691</v>
      </c>
    </row>
    <row r="3698" spans="6:26">
      <c r="F3698" s="87" t="s">
        <v>11692</v>
      </c>
      <c r="G3698" s="153"/>
      <c r="Z3698" s="87" t="s">
        <v>11693</v>
      </c>
    </row>
    <row r="3699" spans="6:26">
      <c r="F3699" s="87" t="s">
        <v>11694</v>
      </c>
      <c r="G3699" s="153"/>
      <c r="Z3699" s="87" t="s">
        <v>11695</v>
      </c>
    </row>
    <row r="3700" spans="6:26">
      <c r="F3700" s="87" t="s">
        <v>11696</v>
      </c>
      <c r="G3700" s="153"/>
      <c r="Z3700" s="87" t="s">
        <v>11697</v>
      </c>
    </row>
    <row r="3701" spans="6:26">
      <c r="F3701" s="87" t="s">
        <v>11698</v>
      </c>
      <c r="G3701" s="153"/>
      <c r="Z3701" s="87" t="s">
        <v>11699</v>
      </c>
    </row>
    <row r="3702" spans="6:26">
      <c r="F3702" s="87" t="s">
        <v>11700</v>
      </c>
      <c r="G3702" s="153"/>
      <c r="Z3702" s="87" t="s">
        <v>11701</v>
      </c>
    </row>
    <row r="3703" spans="6:26">
      <c r="F3703" s="87" t="s">
        <v>11702</v>
      </c>
      <c r="G3703" s="153"/>
      <c r="Z3703" s="87" t="s">
        <v>11703</v>
      </c>
    </row>
    <row r="3704" spans="6:26">
      <c r="F3704" s="87" t="s">
        <v>11704</v>
      </c>
      <c r="G3704" s="153"/>
      <c r="Z3704" s="87" t="s">
        <v>11705</v>
      </c>
    </row>
    <row r="3705" spans="6:26">
      <c r="F3705" s="87" t="s">
        <v>11706</v>
      </c>
      <c r="G3705" s="153"/>
      <c r="Z3705" s="87" t="s">
        <v>11707</v>
      </c>
    </row>
    <row r="3706" spans="6:26">
      <c r="F3706" s="87" t="s">
        <v>11708</v>
      </c>
      <c r="G3706" s="153"/>
      <c r="Z3706" s="87" t="s">
        <v>11709</v>
      </c>
    </row>
    <row r="3707" spans="6:26">
      <c r="F3707" s="87" t="s">
        <v>11710</v>
      </c>
      <c r="G3707" s="153"/>
      <c r="Z3707" s="87" t="s">
        <v>11711</v>
      </c>
    </row>
    <row r="3708" spans="6:26">
      <c r="F3708" s="87" t="s">
        <v>11712</v>
      </c>
      <c r="G3708" s="153"/>
      <c r="Z3708" s="87" t="s">
        <v>11713</v>
      </c>
    </row>
    <row r="3709" spans="6:26">
      <c r="F3709" s="87" t="s">
        <v>11714</v>
      </c>
      <c r="G3709" s="153"/>
      <c r="Z3709" s="87" t="s">
        <v>11715</v>
      </c>
    </row>
    <row r="3710" spans="6:26">
      <c r="F3710" s="87" t="s">
        <v>11716</v>
      </c>
      <c r="G3710" s="153"/>
      <c r="Z3710" s="87" t="s">
        <v>11717</v>
      </c>
    </row>
    <row r="3711" spans="6:26">
      <c r="F3711" s="87" t="s">
        <v>11718</v>
      </c>
      <c r="G3711" s="153"/>
      <c r="Z3711" s="87" t="s">
        <v>11719</v>
      </c>
    </row>
    <row r="3712" spans="6:26">
      <c r="F3712" s="87" t="s">
        <v>11720</v>
      </c>
      <c r="G3712" s="153"/>
      <c r="Z3712" s="87" t="s">
        <v>11721</v>
      </c>
    </row>
    <row r="3713" spans="6:26">
      <c r="F3713" s="87" t="s">
        <v>11722</v>
      </c>
      <c r="G3713" s="153"/>
      <c r="Z3713" s="87" t="s">
        <v>11723</v>
      </c>
    </row>
    <row r="3714" spans="6:26">
      <c r="F3714" s="87" t="s">
        <v>11724</v>
      </c>
      <c r="G3714" s="153"/>
      <c r="Z3714" s="87" t="s">
        <v>11725</v>
      </c>
    </row>
    <row r="3715" spans="6:26">
      <c r="F3715" s="87" t="s">
        <v>11724</v>
      </c>
      <c r="G3715" s="153"/>
      <c r="Z3715" s="87" t="s">
        <v>11726</v>
      </c>
    </row>
    <row r="3716" spans="6:26">
      <c r="F3716" s="87" t="s">
        <v>11727</v>
      </c>
      <c r="G3716" s="153"/>
      <c r="Z3716" s="87" t="s">
        <v>11728</v>
      </c>
    </row>
    <row r="3717" spans="6:26">
      <c r="F3717" s="87" t="s">
        <v>11727</v>
      </c>
      <c r="G3717" s="153"/>
      <c r="Z3717" s="87" t="s">
        <v>11729</v>
      </c>
    </row>
    <row r="3718" spans="6:26">
      <c r="F3718" s="87" t="s">
        <v>11730</v>
      </c>
      <c r="G3718" s="153"/>
      <c r="Z3718" s="87" t="s">
        <v>11731</v>
      </c>
    </row>
    <row r="3719" spans="6:26">
      <c r="F3719" s="87" t="s">
        <v>11732</v>
      </c>
      <c r="G3719" s="153"/>
      <c r="Z3719" s="87" t="s">
        <v>11733</v>
      </c>
    </row>
    <row r="3720" spans="6:26">
      <c r="F3720" s="87" t="s">
        <v>11734</v>
      </c>
      <c r="G3720" s="153"/>
      <c r="Z3720" s="87" t="s">
        <v>11735</v>
      </c>
    </row>
    <row r="3721" spans="6:26">
      <c r="F3721" s="87" t="s">
        <v>11734</v>
      </c>
      <c r="G3721" s="153"/>
      <c r="Z3721" s="87" t="s">
        <v>11736</v>
      </c>
    </row>
    <row r="3722" spans="6:26">
      <c r="F3722" s="87" t="s">
        <v>11737</v>
      </c>
      <c r="G3722" s="153"/>
      <c r="Z3722" s="87" t="s">
        <v>11738</v>
      </c>
    </row>
    <row r="3723" spans="6:26">
      <c r="F3723" s="87" t="s">
        <v>11739</v>
      </c>
      <c r="G3723" s="153"/>
      <c r="Z3723" s="87" t="s">
        <v>11740</v>
      </c>
    </row>
    <row r="3724" spans="6:26">
      <c r="F3724" s="87" t="s">
        <v>11741</v>
      </c>
      <c r="G3724" s="153"/>
      <c r="Z3724" s="87" t="s">
        <v>11742</v>
      </c>
    </row>
    <row r="3725" spans="6:26">
      <c r="F3725" s="87" t="s">
        <v>11743</v>
      </c>
      <c r="G3725" s="153"/>
      <c r="Z3725" s="87" t="s">
        <v>11744</v>
      </c>
    </row>
    <row r="3726" spans="6:26">
      <c r="F3726" s="87" t="s">
        <v>11745</v>
      </c>
      <c r="G3726" s="153"/>
      <c r="Z3726" s="87" t="s">
        <v>11746</v>
      </c>
    </row>
    <row r="3727" spans="6:26">
      <c r="F3727" s="87" t="s">
        <v>11747</v>
      </c>
      <c r="G3727" s="153"/>
      <c r="Z3727" s="87" t="s">
        <v>11748</v>
      </c>
    </row>
    <row r="3728" spans="6:26">
      <c r="F3728" s="87" t="s">
        <v>11747</v>
      </c>
      <c r="G3728" s="153"/>
      <c r="Z3728" s="87" t="s">
        <v>11749</v>
      </c>
    </row>
    <row r="3729" spans="6:26">
      <c r="F3729" s="87" t="s">
        <v>11750</v>
      </c>
      <c r="G3729" s="153"/>
      <c r="Z3729" s="87" t="s">
        <v>11751</v>
      </c>
    </row>
    <row r="3730" spans="6:26">
      <c r="F3730" s="87" t="s">
        <v>11750</v>
      </c>
      <c r="G3730" s="153"/>
      <c r="Z3730" s="87" t="s">
        <v>11752</v>
      </c>
    </row>
    <row r="3731" spans="6:26">
      <c r="F3731" s="87" t="s">
        <v>11753</v>
      </c>
      <c r="G3731" s="153"/>
      <c r="Z3731" s="87" t="s">
        <v>11754</v>
      </c>
    </row>
    <row r="3732" spans="6:26">
      <c r="F3732" s="87" t="s">
        <v>11753</v>
      </c>
      <c r="G3732" s="153"/>
      <c r="Z3732" s="87" t="s">
        <v>11755</v>
      </c>
    </row>
    <row r="3733" spans="6:26">
      <c r="F3733" s="87" t="s">
        <v>11756</v>
      </c>
      <c r="G3733" s="153"/>
      <c r="Z3733" s="87" t="s">
        <v>11757</v>
      </c>
    </row>
    <row r="3734" spans="6:26">
      <c r="F3734" s="87" t="s">
        <v>11758</v>
      </c>
      <c r="G3734" s="153"/>
      <c r="Z3734" s="87" t="s">
        <v>11759</v>
      </c>
    </row>
    <row r="3735" spans="6:26">
      <c r="F3735" s="87" t="s">
        <v>11760</v>
      </c>
      <c r="G3735" s="153"/>
      <c r="Z3735" s="87" t="s">
        <v>11761</v>
      </c>
    </row>
    <row r="3736" spans="6:26">
      <c r="F3736" s="87" t="s">
        <v>11762</v>
      </c>
      <c r="G3736" s="153"/>
      <c r="Z3736" s="87" t="s">
        <v>8976</v>
      </c>
    </row>
    <row r="3737" spans="6:26">
      <c r="F3737" s="87" t="s">
        <v>11763</v>
      </c>
      <c r="G3737" s="153"/>
      <c r="Z3737" s="87" t="s">
        <v>11764</v>
      </c>
    </row>
    <row r="3738" spans="6:26">
      <c r="F3738" s="87" t="s">
        <v>11765</v>
      </c>
      <c r="G3738" s="153"/>
      <c r="Z3738" s="87" t="s">
        <v>11766</v>
      </c>
    </row>
    <row r="3739" spans="6:26">
      <c r="F3739" s="87" t="s">
        <v>11767</v>
      </c>
      <c r="G3739" s="153"/>
      <c r="Z3739" s="87" t="s">
        <v>11768</v>
      </c>
    </row>
    <row r="3740" spans="6:26">
      <c r="F3740" s="87" t="s">
        <v>11769</v>
      </c>
      <c r="G3740" s="153"/>
      <c r="Z3740" s="87" t="s">
        <v>11770</v>
      </c>
    </row>
    <row r="3741" spans="6:26">
      <c r="F3741" s="87" t="s">
        <v>11771</v>
      </c>
      <c r="G3741" s="153"/>
      <c r="Z3741" s="87" t="s">
        <v>11772</v>
      </c>
    </row>
    <row r="3742" spans="6:26">
      <c r="F3742" s="87" t="s">
        <v>11773</v>
      </c>
      <c r="G3742" s="153"/>
      <c r="Z3742" s="87" t="s">
        <v>11774</v>
      </c>
    </row>
    <row r="3743" spans="6:26">
      <c r="F3743" s="87" t="s">
        <v>11775</v>
      </c>
      <c r="G3743" s="153"/>
      <c r="Z3743" s="87" t="s">
        <v>11776</v>
      </c>
    </row>
    <row r="3744" spans="6:26">
      <c r="F3744" s="87" t="s">
        <v>11777</v>
      </c>
      <c r="G3744" s="153"/>
      <c r="Z3744" s="87" t="s">
        <v>11778</v>
      </c>
    </row>
    <row r="3745" spans="6:26">
      <c r="F3745" s="87" t="s">
        <v>11779</v>
      </c>
      <c r="G3745" s="153"/>
      <c r="Z3745" s="87" t="s">
        <v>11780</v>
      </c>
    </row>
    <row r="3746" spans="6:26">
      <c r="F3746" s="87" t="s">
        <v>11781</v>
      </c>
      <c r="G3746" s="153"/>
      <c r="Z3746" s="87" t="s">
        <v>11782</v>
      </c>
    </row>
    <row r="3747" spans="6:26">
      <c r="F3747" s="87" t="s">
        <v>11783</v>
      </c>
      <c r="G3747" s="153"/>
      <c r="Z3747" s="87" t="s">
        <v>11784</v>
      </c>
    </row>
    <row r="3748" spans="6:26">
      <c r="F3748" s="87" t="s">
        <v>11785</v>
      </c>
      <c r="G3748" s="153"/>
      <c r="Z3748" s="87" t="s">
        <v>11786</v>
      </c>
    </row>
    <row r="3749" spans="6:26">
      <c r="F3749" s="87" t="s">
        <v>11787</v>
      </c>
      <c r="G3749" s="153"/>
      <c r="Z3749" s="87" t="s">
        <v>9081</v>
      </c>
    </row>
    <row r="3750" spans="6:26">
      <c r="F3750" s="87" t="s">
        <v>11788</v>
      </c>
      <c r="G3750" s="153"/>
      <c r="Z3750" s="87" t="s">
        <v>9053</v>
      </c>
    </row>
    <row r="3751" spans="6:26">
      <c r="F3751" s="87" t="s">
        <v>11789</v>
      </c>
      <c r="G3751" s="153"/>
      <c r="Z3751" s="87" t="s">
        <v>11790</v>
      </c>
    </row>
    <row r="3752" spans="6:26">
      <c r="F3752" s="87" t="s">
        <v>11791</v>
      </c>
      <c r="G3752" s="153"/>
      <c r="Z3752" s="87" t="s">
        <v>11792</v>
      </c>
    </row>
    <row r="3753" spans="6:26">
      <c r="F3753" s="87" t="s">
        <v>11793</v>
      </c>
      <c r="G3753" s="153"/>
      <c r="Z3753" s="87" t="s">
        <v>11794</v>
      </c>
    </row>
    <row r="3754" spans="6:26">
      <c r="F3754" s="87" t="s">
        <v>11795</v>
      </c>
      <c r="G3754" s="153"/>
      <c r="Z3754" s="87" t="s">
        <v>11796</v>
      </c>
    </row>
    <row r="3755" spans="6:26">
      <c r="F3755" s="87" t="s">
        <v>11797</v>
      </c>
      <c r="G3755" s="153"/>
      <c r="Z3755" s="87" t="s">
        <v>11798</v>
      </c>
    </row>
    <row r="3756" spans="6:26">
      <c r="F3756" s="87" t="s">
        <v>11799</v>
      </c>
      <c r="G3756" s="153"/>
      <c r="Z3756" s="87" t="s">
        <v>11800</v>
      </c>
    </row>
    <row r="3757" spans="6:26">
      <c r="F3757" s="87" t="s">
        <v>11801</v>
      </c>
      <c r="G3757" s="153"/>
      <c r="Z3757" s="87" t="s">
        <v>11802</v>
      </c>
    </row>
    <row r="3758" spans="6:26">
      <c r="F3758" s="87" t="s">
        <v>11803</v>
      </c>
      <c r="G3758" s="153"/>
      <c r="Z3758" s="87" t="s">
        <v>11804</v>
      </c>
    </row>
    <row r="3759" spans="6:26">
      <c r="F3759" s="87" t="s">
        <v>11805</v>
      </c>
      <c r="G3759" s="153"/>
      <c r="Z3759" s="87" t="s">
        <v>11806</v>
      </c>
    </row>
    <row r="3760" spans="6:26">
      <c r="F3760" s="87" t="s">
        <v>11807</v>
      </c>
      <c r="G3760" s="153"/>
      <c r="Z3760" s="87" t="s">
        <v>11808</v>
      </c>
    </row>
    <row r="3761" spans="6:26">
      <c r="F3761" s="87" t="s">
        <v>11809</v>
      </c>
      <c r="G3761" s="153"/>
      <c r="Z3761" s="87" t="s">
        <v>11810</v>
      </c>
    </row>
    <row r="3762" spans="6:26">
      <c r="F3762" s="87" t="s">
        <v>11811</v>
      </c>
      <c r="G3762" s="153"/>
      <c r="Z3762" s="87" t="s">
        <v>11812</v>
      </c>
    </row>
    <row r="3763" spans="6:26">
      <c r="F3763" s="87" t="s">
        <v>11813</v>
      </c>
      <c r="G3763" s="153"/>
      <c r="Z3763" s="87" t="s">
        <v>9049</v>
      </c>
    </row>
    <row r="3764" spans="6:26">
      <c r="F3764" s="87" t="s">
        <v>11814</v>
      </c>
      <c r="G3764" s="153"/>
      <c r="Z3764" s="87" t="s">
        <v>9051</v>
      </c>
    </row>
    <row r="3765" spans="6:26">
      <c r="F3765" s="87" t="s">
        <v>11815</v>
      </c>
      <c r="G3765" s="153"/>
      <c r="Z3765" s="87" t="s">
        <v>11816</v>
      </c>
    </row>
    <row r="3766" spans="6:26">
      <c r="F3766" s="87" t="s">
        <v>11817</v>
      </c>
      <c r="G3766" s="153"/>
      <c r="Z3766" s="87" t="s">
        <v>11818</v>
      </c>
    </row>
    <row r="3767" spans="6:26">
      <c r="F3767" s="87" t="s">
        <v>11819</v>
      </c>
      <c r="G3767" s="153"/>
      <c r="Z3767" s="87" t="s">
        <v>11820</v>
      </c>
    </row>
    <row r="3768" spans="6:26">
      <c r="F3768" s="87" t="s">
        <v>11821</v>
      </c>
      <c r="G3768" s="153"/>
      <c r="Z3768" s="87" t="s">
        <v>11822</v>
      </c>
    </row>
    <row r="3769" spans="6:26">
      <c r="F3769" s="87" t="s">
        <v>11823</v>
      </c>
      <c r="G3769" s="153"/>
      <c r="Z3769" s="87" t="s">
        <v>11824</v>
      </c>
    </row>
    <row r="3770" spans="6:26">
      <c r="F3770" s="87" t="s">
        <v>11825</v>
      </c>
      <c r="G3770" s="153"/>
      <c r="Z3770" s="87" t="s">
        <v>11826</v>
      </c>
    </row>
    <row r="3771" spans="6:26">
      <c r="F3771" s="87" t="s">
        <v>11827</v>
      </c>
      <c r="G3771" s="153"/>
      <c r="Z3771" s="87" t="s">
        <v>11828</v>
      </c>
    </row>
    <row r="3772" spans="6:26">
      <c r="F3772" s="87" t="s">
        <v>11829</v>
      </c>
      <c r="G3772" s="153"/>
      <c r="Z3772" s="87" t="s">
        <v>11830</v>
      </c>
    </row>
    <row r="3773" spans="6:26">
      <c r="F3773" s="87" t="s">
        <v>11831</v>
      </c>
      <c r="G3773" s="153"/>
      <c r="Z3773" s="87" t="s">
        <v>11832</v>
      </c>
    </row>
    <row r="3774" spans="6:26">
      <c r="F3774" s="87" t="s">
        <v>11833</v>
      </c>
      <c r="G3774" s="153"/>
      <c r="Z3774" s="87" t="s">
        <v>11834</v>
      </c>
    </row>
    <row r="3775" spans="6:26">
      <c r="F3775" s="87" t="s">
        <v>11835</v>
      </c>
      <c r="G3775" s="153"/>
      <c r="Z3775" s="87" t="s">
        <v>11836</v>
      </c>
    </row>
    <row r="3776" spans="6:26">
      <c r="F3776" s="87" t="s">
        <v>11837</v>
      </c>
      <c r="G3776" s="153"/>
      <c r="Z3776" s="87" t="s">
        <v>11838</v>
      </c>
    </row>
    <row r="3777" spans="6:26">
      <c r="F3777" s="87" t="s">
        <v>11839</v>
      </c>
      <c r="G3777" s="153"/>
      <c r="Z3777" s="87" t="s">
        <v>11840</v>
      </c>
    </row>
    <row r="3778" spans="6:26">
      <c r="F3778" s="87" t="s">
        <v>11841</v>
      </c>
      <c r="G3778" s="153"/>
      <c r="Z3778" s="87" t="s">
        <v>11842</v>
      </c>
    </row>
    <row r="3779" spans="6:26">
      <c r="F3779" s="87" t="s">
        <v>11843</v>
      </c>
      <c r="G3779" s="153"/>
      <c r="Z3779" s="87" t="s">
        <v>11844</v>
      </c>
    </row>
    <row r="3780" spans="6:26">
      <c r="F3780" s="87" t="s">
        <v>11845</v>
      </c>
      <c r="G3780" s="153"/>
      <c r="Z3780" s="87" t="s">
        <v>11828</v>
      </c>
    </row>
    <row r="3781" spans="6:26">
      <c r="F3781" s="87" t="s">
        <v>11846</v>
      </c>
      <c r="G3781" s="153"/>
      <c r="Z3781" s="87" t="s">
        <v>11847</v>
      </c>
    </row>
    <row r="3782" spans="6:26">
      <c r="F3782" s="87" t="s">
        <v>11848</v>
      </c>
      <c r="G3782" s="153"/>
      <c r="Z3782" s="87" t="s">
        <v>11849</v>
      </c>
    </row>
    <row r="3783" spans="6:26">
      <c r="F3783" s="87" t="s">
        <v>11850</v>
      </c>
      <c r="G3783" s="153"/>
      <c r="Z3783" s="87" t="s">
        <v>11851</v>
      </c>
    </row>
    <row r="3784" spans="6:26">
      <c r="F3784" s="87" t="s">
        <v>11852</v>
      </c>
      <c r="G3784" s="153"/>
      <c r="Z3784" s="87" t="s">
        <v>11853</v>
      </c>
    </row>
    <row r="3785" spans="6:26">
      <c r="F3785" s="87" t="s">
        <v>11854</v>
      </c>
      <c r="G3785" s="153"/>
      <c r="Z3785" s="87" t="s">
        <v>11855</v>
      </c>
    </row>
    <row r="3786" spans="6:26">
      <c r="F3786" s="87" t="s">
        <v>11856</v>
      </c>
      <c r="G3786" s="153"/>
      <c r="Z3786" s="87" t="s">
        <v>11857</v>
      </c>
    </row>
    <row r="3787" spans="6:26">
      <c r="F3787" s="87" t="s">
        <v>11858</v>
      </c>
      <c r="G3787" s="153"/>
      <c r="Z3787" s="87" t="s">
        <v>11859</v>
      </c>
    </row>
    <row r="3788" spans="6:26">
      <c r="F3788" s="87" t="s">
        <v>11860</v>
      </c>
      <c r="G3788" s="153"/>
      <c r="Z3788" s="87" t="s">
        <v>11861</v>
      </c>
    </row>
    <row r="3789" spans="6:26">
      <c r="F3789" s="87" t="s">
        <v>11862</v>
      </c>
      <c r="G3789" s="153"/>
      <c r="Z3789" s="87" t="s">
        <v>11863</v>
      </c>
    </row>
    <row r="3790" spans="6:26">
      <c r="F3790" s="87" t="s">
        <v>11864</v>
      </c>
      <c r="G3790" s="153"/>
      <c r="Z3790" s="87" t="s">
        <v>11865</v>
      </c>
    </row>
    <row r="3791" spans="6:26">
      <c r="F3791" s="87" t="s">
        <v>11866</v>
      </c>
      <c r="G3791" s="153"/>
      <c r="Z3791" s="87" t="s">
        <v>11867</v>
      </c>
    </row>
    <row r="3792" spans="6:26">
      <c r="F3792" s="87" t="s">
        <v>11868</v>
      </c>
      <c r="G3792" s="153"/>
      <c r="Z3792" s="87" t="s">
        <v>11056</v>
      </c>
    </row>
    <row r="3793" spans="6:26">
      <c r="F3793" s="87" t="s">
        <v>11869</v>
      </c>
      <c r="G3793" s="153"/>
      <c r="Z3793" s="87" t="s">
        <v>11058</v>
      </c>
    </row>
    <row r="3794" spans="6:26">
      <c r="F3794" s="87" t="s">
        <v>11870</v>
      </c>
      <c r="G3794" s="153"/>
      <c r="Z3794" s="87" t="s">
        <v>11060</v>
      </c>
    </row>
    <row r="3795" spans="6:26">
      <c r="F3795" s="87" t="s">
        <v>11871</v>
      </c>
      <c r="G3795" s="153"/>
      <c r="Z3795" s="87" t="s">
        <v>11062</v>
      </c>
    </row>
    <row r="3796" spans="6:26">
      <c r="F3796" s="87" t="s">
        <v>11872</v>
      </c>
      <c r="G3796" s="153"/>
      <c r="Z3796" s="87" t="s">
        <v>11063</v>
      </c>
    </row>
    <row r="3797" spans="6:26">
      <c r="F3797" s="87" t="s">
        <v>11873</v>
      </c>
      <c r="G3797" s="153"/>
      <c r="Z3797" s="87" t="s">
        <v>11065</v>
      </c>
    </row>
    <row r="3798" spans="6:26">
      <c r="F3798" s="87" t="s">
        <v>11874</v>
      </c>
      <c r="G3798" s="153"/>
      <c r="Z3798" s="87" t="s">
        <v>11067</v>
      </c>
    </row>
    <row r="3799" spans="6:26">
      <c r="F3799" s="87" t="s">
        <v>11875</v>
      </c>
      <c r="G3799" s="153"/>
      <c r="Z3799" s="87" t="s">
        <v>11069</v>
      </c>
    </row>
    <row r="3800" spans="6:26">
      <c r="F3800" s="87" t="s">
        <v>11876</v>
      </c>
      <c r="G3800" s="153"/>
      <c r="Z3800" s="87" t="s">
        <v>11071</v>
      </c>
    </row>
    <row r="3801" spans="6:26">
      <c r="F3801" s="87" t="s">
        <v>11877</v>
      </c>
      <c r="G3801" s="153"/>
      <c r="Z3801" s="87" t="s">
        <v>11073</v>
      </c>
    </row>
    <row r="3802" spans="6:26">
      <c r="F3802" s="87" t="s">
        <v>11878</v>
      </c>
      <c r="G3802" s="153"/>
      <c r="Z3802" s="87" t="s">
        <v>11075</v>
      </c>
    </row>
    <row r="3803" spans="6:26">
      <c r="F3803" s="87" t="s">
        <v>11879</v>
      </c>
      <c r="G3803" s="153"/>
      <c r="Z3803" s="87" t="s">
        <v>11077</v>
      </c>
    </row>
    <row r="3804" spans="6:26">
      <c r="F3804" s="87" t="s">
        <v>11880</v>
      </c>
      <c r="G3804" s="153"/>
      <c r="Z3804" s="87" t="s">
        <v>11079</v>
      </c>
    </row>
    <row r="3805" spans="6:26">
      <c r="F3805" s="87" t="s">
        <v>11881</v>
      </c>
      <c r="G3805" s="153"/>
      <c r="Z3805" s="87" t="s">
        <v>11081</v>
      </c>
    </row>
    <row r="3806" spans="6:26">
      <c r="F3806" s="87" t="s">
        <v>11882</v>
      </c>
      <c r="G3806" s="153"/>
      <c r="Z3806" s="87" t="s">
        <v>11083</v>
      </c>
    </row>
    <row r="3807" spans="6:26">
      <c r="F3807" s="87" t="s">
        <v>11883</v>
      </c>
      <c r="G3807" s="153"/>
      <c r="Z3807" s="87" t="s">
        <v>11085</v>
      </c>
    </row>
    <row r="3808" spans="6:26">
      <c r="F3808" s="87" t="s">
        <v>11884</v>
      </c>
      <c r="G3808" s="153"/>
      <c r="Z3808" s="87" t="s">
        <v>11087</v>
      </c>
    </row>
    <row r="3809" spans="6:26">
      <c r="F3809" s="87" t="s">
        <v>11885</v>
      </c>
      <c r="G3809" s="153"/>
      <c r="Z3809" s="87" t="s">
        <v>11089</v>
      </c>
    </row>
    <row r="3810" spans="6:26">
      <c r="F3810" s="87" t="s">
        <v>11886</v>
      </c>
      <c r="G3810" s="153"/>
      <c r="Z3810" s="87" t="s">
        <v>11091</v>
      </c>
    </row>
    <row r="3811" spans="6:26">
      <c r="F3811" s="87" t="s">
        <v>11887</v>
      </c>
      <c r="G3811" s="153"/>
      <c r="Z3811" s="87" t="s">
        <v>11093</v>
      </c>
    </row>
    <row r="3812" spans="6:26">
      <c r="F3812" s="87" t="s">
        <v>11888</v>
      </c>
      <c r="G3812" s="153"/>
      <c r="Z3812" s="87" t="s">
        <v>11095</v>
      </c>
    </row>
    <row r="3813" spans="6:26">
      <c r="F3813" s="87" t="s">
        <v>11889</v>
      </c>
      <c r="G3813" s="153"/>
      <c r="Z3813" s="87" t="s">
        <v>11890</v>
      </c>
    </row>
    <row r="3814" spans="6:26">
      <c r="F3814" s="87" t="s">
        <v>11891</v>
      </c>
      <c r="G3814" s="153"/>
      <c r="Z3814" s="87" t="s">
        <v>11892</v>
      </c>
    </row>
    <row r="3815" spans="6:26">
      <c r="F3815" s="87" t="s">
        <v>11893</v>
      </c>
      <c r="G3815" s="153"/>
      <c r="Z3815" s="87" t="s">
        <v>11894</v>
      </c>
    </row>
    <row r="3816" spans="6:26">
      <c r="F3816" s="87" t="s">
        <v>11895</v>
      </c>
      <c r="G3816" s="153"/>
      <c r="Z3816" s="87" t="s">
        <v>11896</v>
      </c>
    </row>
    <row r="3817" spans="6:26">
      <c r="F3817" s="87" t="s">
        <v>11897</v>
      </c>
      <c r="G3817" s="153"/>
      <c r="Z3817" s="87" t="s">
        <v>11898</v>
      </c>
    </row>
    <row r="3818" spans="6:26">
      <c r="F3818" s="87" t="s">
        <v>11899</v>
      </c>
      <c r="G3818" s="153"/>
      <c r="Z3818" s="87" t="s">
        <v>11900</v>
      </c>
    </row>
    <row r="3819" spans="6:26">
      <c r="F3819" s="87" t="s">
        <v>11901</v>
      </c>
      <c r="G3819" s="153"/>
      <c r="Z3819" s="87" t="s">
        <v>11902</v>
      </c>
    </row>
    <row r="3820" spans="6:26">
      <c r="F3820" s="87" t="s">
        <v>11903</v>
      </c>
      <c r="G3820" s="153"/>
      <c r="Z3820" s="87" t="s">
        <v>8812</v>
      </c>
    </row>
    <row r="3821" spans="6:26">
      <c r="F3821" s="87" t="s">
        <v>11904</v>
      </c>
      <c r="G3821" s="153"/>
      <c r="Z3821" s="87" t="s">
        <v>8815</v>
      </c>
    </row>
    <row r="3822" spans="6:26">
      <c r="F3822" s="87" t="s">
        <v>11905</v>
      </c>
      <c r="G3822" s="153"/>
      <c r="Z3822" s="87" t="s">
        <v>8817</v>
      </c>
    </row>
    <row r="3823" spans="6:26">
      <c r="F3823" s="87" t="s">
        <v>11906</v>
      </c>
      <c r="G3823" s="153"/>
      <c r="Z3823" s="87" t="s">
        <v>8819</v>
      </c>
    </row>
    <row r="3824" spans="6:26">
      <c r="F3824" s="87" t="s">
        <v>11907</v>
      </c>
      <c r="G3824" s="153"/>
      <c r="Z3824" s="87" t="s">
        <v>8821</v>
      </c>
    </row>
    <row r="3825" spans="6:26">
      <c r="F3825" s="87" t="s">
        <v>11908</v>
      </c>
      <c r="G3825" s="153"/>
      <c r="Z3825" s="87" t="s">
        <v>8823</v>
      </c>
    </row>
    <row r="3826" spans="6:26">
      <c r="F3826" s="87" t="s">
        <v>11909</v>
      </c>
      <c r="G3826" s="153"/>
      <c r="Z3826" s="87" t="s">
        <v>8825</v>
      </c>
    </row>
    <row r="3827" spans="6:26">
      <c r="F3827" s="87" t="s">
        <v>11910</v>
      </c>
      <c r="G3827" s="153"/>
      <c r="Z3827" s="87" t="s">
        <v>8827</v>
      </c>
    </row>
    <row r="3828" spans="6:26">
      <c r="F3828" s="87" t="s">
        <v>11911</v>
      </c>
      <c r="G3828" s="153"/>
      <c r="Z3828" s="87" t="s">
        <v>8829</v>
      </c>
    </row>
    <row r="3829" spans="6:26">
      <c r="F3829" s="87" t="s">
        <v>11912</v>
      </c>
      <c r="G3829" s="153"/>
      <c r="Z3829" s="87" t="s">
        <v>8831</v>
      </c>
    </row>
    <row r="3830" spans="6:26">
      <c r="F3830" s="87" t="s">
        <v>11913</v>
      </c>
      <c r="G3830" s="153"/>
      <c r="Z3830" s="87" t="s">
        <v>8833</v>
      </c>
    </row>
    <row r="3831" spans="6:26">
      <c r="F3831" s="87" t="s">
        <v>11914</v>
      </c>
      <c r="G3831" s="153"/>
      <c r="Z3831" s="87" t="s">
        <v>8835</v>
      </c>
    </row>
    <row r="3832" spans="6:26">
      <c r="F3832" s="87" t="s">
        <v>11915</v>
      </c>
      <c r="G3832" s="153"/>
      <c r="Z3832" s="87" t="s">
        <v>8837</v>
      </c>
    </row>
    <row r="3833" spans="6:26">
      <c r="F3833" s="87" t="s">
        <v>11916</v>
      </c>
      <c r="G3833" s="153"/>
      <c r="Z3833" s="87" t="s">
        <v>8839</v>
      </c>
    </row>
    <row r="3834" spans="6:26">
      <c r="F3834" s="87" t="s">
        <v>11917</v>
      </c>
      <c r="G3834" s="153"/>
      <c r="Z3834" s="87" t="s">
        <v>8841</v>
      </c>
    </row>
    <row r="3835" spans="6:26">
      <c r="F3835" s="87" t="s">
        <v>11918</v>
      </c>
      <c r="G3835" s="153"/>
      <c r="Z3835" s="87" t="s">
        <v>11919</v>
      </c>
    </row>
    <row r="3836" spans="6:26">
      <c r="F3836" s="87" t="s">
        <v>11920</v>
      </c>
      <c r="G3836" s="153"/>
      <c r="Z3836" s="87" t="s">
        <v>11921</v>
      </c>
    </row>
    <row r="3837" spans="6:26">
      <c r="F3837" s="87" t="s">
        <v>11922</v>
      </c>
      <c r="G3837" s="153"/>
      <c r="Z3837" s="87" t="s">
        <v>11923</v>
      </c>
    </row>
    <row r="3838" spans="6:26">
      <c r="F3838" s="87" t="s">
        <v>11924</v>
      </c>
      <c r="G3838" s="153"/>
      <c r="Z3838" s="87" t="s">
        <v>11925</v>
      </c>
    </row>
    <row r="3839" spans="6:26">
      <c r="F3839" s="87" t="s">
        <v>11926</v>
      </c>
      <c r="G3839" s="153"/>
      <c r="Z3839" s="87" t="s">
        <v>11215</v>
      </c>
    </row>
    <row r="3840" spans="6:26">
      <c r="F3840" s="87" t="s">
        <v>11927</v>
      </c>
      <c r="G3840" s="153"/>
      <c r="Z3840" s="87" t="s">
        <v>11217</v>
      </c>
    </row>
    <row r="3841" spans="6:26">
      <c r="F3841" s="87" t="s">
        <v>11928</v>
      </c>
      <c r="G3841" s="153"/>
      <c r="Z3841" s="87" t="s">
        <v>11929</v>
      </c>
    </row>
    <row r="3842" spans="6:26">
      <c r="F3842" s="87" t="s">
        <v>11930</v>
      </c>
      <c r="G3842" s="153"/>
      <c r="Z3842" s="87" t="s">
        <v>11931</v>
      </c>
    </row>
    <row r="3843" spans="6:26">
      <c r="F3843" s="87" t="s">
        <v>11932</v>
      </c>
      <c r="G3843" s="153"/>
      <c r="Z3843" s="87" t="s">
        <v>11933</v>
      </c>
    </row>
    <row r="3844" spans="6:26">
      <c r="F3844" s="87" t="s">
        <v>11934</v>
      </c>
      <c r="G3844" s="153"/>
      <c r="Z3844" s="87" t="s">
        <v>11056</v>
      </c>
    </row>
    <row r="3845" spans="6:26">
      <c r="F3845" s="87" t="s">
        <v>11935</v>
      </c>
      <c r="G3845" s="153"/>
      <c r="Z3845" s="87" t="s">
        <v>11058</v>
      </c>
    </row>
    <row r="3846" spans="6:26">
      <c r="F3846" s="87" t="s">
        <v>11936</v>
      </c>
      <c r="G3846" s="153"/>
      <c r="Z3846" s="87" t="s">
        <v>11060</v>
      </c>
    </row>
    <row r="3847" spans="6:26">
      <c r="F3847" s="87" t="s">
        <v>11937</v>
      </c>
      <c r="G3847" s="153"/>
      <c r="Z3847" s="87" t="s">
        <v>11062</v>
      </c>
    </row>
    <row r="3848" spans="6:26">
      <c r="F3848" s="87" t="s">
        <v>11938</v>
      </c>
      <c r="G3848" s="153"/>
      <c r="Z3848" s="87" t="s">
        <v>11063</v>
      </c>
    </row>
    <row r="3849" spans="6:26">
      <c r="F3849" s="87" t="s">
        <v>11939</v>
      </c>
      <c r="G3849" s="153"/>
      <c r="Z3849" s="87" t="s">
        <v>11065</v>
      </c>
    </row>
    <row r="3850" spans="6:26">
      <c r="F3850" s="87" t="s">
        <v>11940</v>
      </c>
      <c r="G3850" s="153"/>
      <c r="Z3850" s="87" t="s">
        <v>11067</v>
      </c>
    </row>
    <row r="3851" spans="6:26">
      <c r="F3851" s="87" t="s">
        <v>11941</v>
      </c>
      <c r="G3851" s="153"/>
      <c r="Z3851" s="87" t="s">
        <v>11069</v>
      </c>
    </row>
    <row r="3852" spans="6:26">
      <c r="F3852" s="87" t="s">
        <v>11942</v>
      </c>
      <c r="G3852" s="153"/>
      <c r="Z3852" s="87" t="s">
        <v>11071</v>
      </c>
    </row>
    <row r="3853" spans="6:26">
      <c r="F3853" s="87" t="s">
        <v>11943</v>
      </c>
      <c r="G3853" s="153"/>
      <c r="Z3853" s="87" t="s">
        <v>11073</v>
      </c>
    </row>
    <row r="3854" spans="6:26">
      <c r="F3854" s="87" t="s">
        <v>11944</v>
      </c>
      <c r="G3854" s="153"/>
      <c r="Z3854" s="87" t="s">
        <v>11075</v>
      </c>
    </row>
    <row r="3855" spans="6:26">
      <c r="F3855" s="87" t="s">
        <v>11945</v>
      </c>
      <c r="G3855" s="153"/>
      <c r="Z3855" s="87" t="s">
        <v>11077</v>
      </c>
    </row>
    <row r="3856" spans="6:26">
      <c r="F3856" s="87" t="s">
        <v>11946</v>
      </c>
      <c r="G3856" s="153"/>
      <c r="Z3856" s="87" t="s">
        <v>11079</v>
      </c>
    </row>
    <row r="3857" spans="6:26">
      <c r="F3857" s="87" t="s">
        <v>11947</v>
      </c>
      <c r="G3857" s="153"/>
      <c r="Z3857" s="87" t="s">
        <v>11081</v>
      </c>
    </row>
    <row r="3858" spans="6:26">
      <c r="F3858" s="87" t="s">
        <v>11948</v>
      </c>
      <c r="G3858" s="153"/>
      <c r="Z3858" s="87" t="s">
        <v>11083</v>
      </c>
    </row>
    <row r="3859" spans="6:26">
      <c r="F3859" s="87" t="s">
        <v>11949</v>
      </c>
      <c r="G3859" s="153"/>
      <c r="Z3859" s="87" t="s">
        <v>11085</v>
      </c>
    </row>
    <row r="3860" spans="6:26">
      <c r="F3860" s="87" t="s">
        <v>11950</v>
      </c>
      <c r="G3860" s="153"/>
      <c r="Z3860" s="87" t="s">
        <v>11087</v>
      </c>
    </row>
    <row r="3861" spans="6:26">
      <c r="F3861" s="87" t="s">
        <v>11951</v>
      </c>
      <c r="G3861" s="153"/>
      <c r="Z3861" s="87" t="s">
        <v>11089</v>
      </c>
    </row>
    <row r="3862" spans="6:26">
      <c r="F3862" s="87" t="s">
        <v>11952</v>
      </c>
      <c r="G3862" s="153"/>
      <c r="Z3862" s="87" t="s">
        <v>11091</v>
      </c>
    </row>
    <row r="3863" spans="6:26">
      <c r="F3863" s="87" t="s">
        <v>11953</v>
      </c>
      <c r="G3863" s="153"/>
      <c r="Z3863" s="87" t="s">
        <v>11093</v>
      </c>
    </row>
    <row r="3864" spans="6:26">
      <c r="F3864" s="87" t="s">
        <v>11954</v>
      </c>
      <c r="G3864" s="153"/>
      <c r="Z3864" s="87" t="s">
        <v>11095</v>
      </c>
    </row>
    <row r="3865" spans="6:26">
      <c r="F3865" s="87" t="s">
        <v>11955</v>
      </c>
      <c r="G3865" s="153"/>
      <c r="Z3865" s="87" t="s">
        <v>11249</v>
      </c>
    </row>
    <row r="3866" spans="6:26">
      <c r="F3866" s="87" t="s">
        <v>11956</v>
      </c>
      <c r="G3866" s="153"/>
      <c r="Z3866" s="87" t="s">
        <v>11251</v>
      </c>
    </row>
    <row r="3867" spans="6:26">
      <c r="F3867" s="87" t="s">
        <v>2865</v>
      </c>
      <c r="G3867" s="153"/>
      <c r="Z3867" s="87" t="s">
        <v>11253</v>
      </c>
    </row>
    <row r="3868" spans="6:26">
      <c r="F3868" s="87" t="s">
        <v>11957</v>
      </c>
      <c r="G3868" s="153"/>
      <c r="Z3868" s="87" t="s">
        <v>9147</v>
      </c>
    </row>
    <row r="3869" spans="6:26">
      <c r="F3869" s="87" t="s">
        <v>11958</v>
      </c>
      <c r="G3869" s="153"/>
      <c r="Z3869" s="87" t="s">
        <v>9149</v>
      </c>
    </row>
    <row r="3870" spans="6:26">
      <c r="F3870" s="87" t="s">
        <v>11959</v>
      </c>
      <c r="G3870" s="153"/>
      <c r="Z3870" s="87" t="s">
        <v>9150</v>
      </c>
    </row>
    <row r="3871" spans="6:26">
      <c r="F3871" s="87" t="s">
        <v>11960</v>
      </c>
      <c r="G3871" s="153"/>
      <c r="Z3871" s="87" t="s">
        <v>9152</v>
      </c>
    </row>
    <row r="3872" spans="6:26">
      <c r="F3872" s="87" t="s">
        <v>11961</v>
      </c>
      <c r="G3872" s="153"/>
      <c r="Z3872" s="87" t="s">
        <v>9154</v>
      </c>
    </row>
    <row r="3873" spans="6:26">
      <c r="F3873" s="87" t="s">
        <v>11962</v>
      </c>
      <c r="G3873" s="153"/>
      <c r="Z3873" s="87" t="s">
        <v>9150</v>
      </c>
    </row>
    <row r="3874" spans="6:26">
      <c r="F3874" s="87" t="s">
        <v>11963</v>
      </c>
      <c r="G3874" s="153"/>
      <c r="Z3874" s="87" t="s">
        <v>11964</v>
      </c>
    </row>
    <row r="3875" spans="6:26">
      <c r="F3875" s="87" t="s">
        <v>11965</v>
      </c>
      <c r="G3875" s="153"/>
      <c r="Z3875" s="87" t="s">
        <v>11966</v>
      </c>
    </row>
    <row r="3876" spans="6:26">
      <c r="F3876" s="87" t="s">
        <v>11967</v>
      </c>
      <c r="G3876" s="153"/>
      <c r="Z3876" s="87" t="s">
        <v>11968</v>
      </c>
    </row>
    <row r="3877" spans="6:26">
      <c r="F3877" s="87" t="s">
        <v>11969</v>
      </c>
      <c r="G3877" s="153"/>
      <c r="Z3877" s="87" t="s">
        <v>11970</v>
      </c>
    </row>
    <row r="3878" spans="6:26">
      <c r="F3878" s="87" t="s">
        <v>11971</v>
      </c>
      <c r="G3878" s="153"/>
      <c r="Z3878" s="87" t="s">
        <v>11972</v>
      </c>
    </row>
    <row r="3879" spans="6:26">
      <c r="F3879" s="87" t="s">
        <v>11973</v>
      </c>
      <c r="G3879" s="153"/>
      <c r="Z3879" s="87" t="s">
        <v>11974</v>
      </c>
    </row>
    <row r="3880" spans="6:26">
      <c r="F3880" s="87" t="s">
        <v>11975</v>
      </c>
      <c r="G3880" s="153"/>
      <c r="Z3880" s="87" t="s">
        <v>11976</v>
      </c>
    </row>
    <row r="3881" spans="6:26">
      <c r="F3881" s="87" t="s">
        <v>11977</v>
      </c>
      <c r="G3881" s="153"/>
      <c r="Z3881" s="87" t="s">
        <v>8966</v>
      </c>
    </row>
    <row r="3882" spans="6:26">
      <c r="F3882" s="87" t="s">
        <v>11978</v>
      </c>
      <c r="G3882" s="153"/>
      <c r="Z3882" s="87" t="s">
        <v>8968</v>
      </c>
    </row>
    <row r="3883" spans="6:26">
      <c r="F3883" s="87" t="s">
        <v>11979</v>
      </c>
      <c r="G3883" s="153"/>
      <c r="Z3883" s="87" t="s">
        <v>8970</v>
      </c>
    </row>
    <row r="3884" spans="6:26">
      <c r="F3884" s="87" t="s">
        <v>11980</v>
      </c>
      <c r="G3884" s="153"/>
      <c r="Z3884" s="87" t="s">
        <v>11981</v>
      </c>
    </row>
    <row r="3885" spans="6:26">
      <c r="F3885" s="87" t="s">
        <v>11982</v>
      </c>
      <c r="G3885" s="153"/>
      <c r="Z3885" s="87" t="s">
        <v>11983</v>
      </c>
    </row>
    <row r="3886" spans="6:26">
      <c r="F3886" s="87" t="s">
        <v>11984</v>
      </c>
      <c r="G3886" s="153"/>
      <c r="Z3886" s="87" t="s">
        <v>11985</v>
      </c>
    </row>
    <row r="3887" spans="6:26">
      <c r="F3887" s="87" t="s">
        <v>11986</v>
      </c>
      <c r="G3887" s="153"/>
      <c r="Z3887" s="87" t="s">
        <v>11896</v>
      </c>
    </row>
    <row r="3888" spans="6:26">
      <c r="F3888" s="87" t="s">
        <v>11987</v>
      </c>
      <c r="G3888" s="153"/>
      <c r="Z3888" s="87" t="s">
        <v>11898</v>
      </c>
    </row>
    <row r="3889" spans="6:26">
      <c r="F3889" s="87" t="s">
        <v>2885</v>
      </c>
      <c r="G3889" s="153"/>
      <c r="Z3889" s="87" t="s">
        <v>11900</v>
      </c>
    </row>
    <row r="3890" spans="6:26">
      <c r="F3890" s="87" t="s">
        <v>11988</v>
      </c>
      <c r="G3890" s="153"/>
      <c r="Z3890" s="87" t="s">
        <v>11902</v>
      </c>
    </row>
    <row r="3891" spans="6:26">
      <c r="F3891" s="87" t="s">
        <v>11989</v>
      </c>
      <c r="G3891" s="153"/>
      <c r="Z3891" s="87" t="s">
        <v>10542</v>
      </c>
    </row>
    <row r="3892" spans="6:26">
      <c r="F3892" s="87" t="s">
        <v>11990</v>
      </c>
      <c r="G3892" s="153"/>
      <c r="Z3892" s="87" t="s">
        <v>10544</v>
      </c>
    </row>
    <row r="3893" spans="6:26">
      <c r="F3893" s="87" t="s">
        <v>11991</v>
      </c>
      <c r="G3893" s="153"/>
      <c r="Z3893" s="87" t="s">
        <v>10546</v>
      </c>
    </row>
    <row r="3894" spans="6:26">
      <c r="F3894" s="87" t="s">
        <v>11992</v>
      </c>
      <c r="G3894" s="153"/>
      <c r="Z3894" s="87" t="s">
        <v>10548</v>
      </c>
    </row>
    <row r="3895" spans="6:26">
      <c r="F3895" s="87" t="s">
        <v>11993</v>
      </c>
      <c r="G3895" s="153"/>
      <c r="Z3895" s="87" t="s">
        <v>10550</v>
      </c>
    </row>
    <row r="3896" spans="6:26">
      <c r="F3896" s="87" t="s">
        <v>11994</v>
      </c>
      <c r="G3896" s="153"/>
      <c r="Z3896" s="87" t="s">
        <v>10552</v>
      </c>
    </row>
    <row r="3897" spans="6:26">
      <c r="F3897" s="87" t="s">
        <v>11995</v>
      </c>
      <c r="G3897" s="153"/>
      <c r="Z3897" s="87" t="s">
        <v>9257</v>
      </c>
    </row>
    <row r="3898" spans="6:26">
      <c r="F3898" s="87" t="s">
        <v>11996</v>
      </c>
      <c r="G3898" s="153"/>
      <c r="Z3898" s="87" t="s">
        <v>9259</v>
      </c>
    </row>
    <row r="3899" spans="6:26">
      <c r="F3899" s="87" t="s">
        <v>11997</v>
      </c>
      <c r="G3899" s="153"/>
      <c r="Z3899" s="87" t="s">
        <v>9261</v>
      </c>
    </row>
    <row r="3900" spans="6:26">
      <c r="F3900" s="87" t="s">
        <v>11998</v>
      </c>
      <c r="G3900" s="153"/>
      <c r="Z3900" s="87" t="s">
        <v>9263</v>
      </c>
    </row>
    <row r="3901" spans="6:26">
      <c r="F3901" s="87" t="s">
        <v>11999</v>
      </c>
      <c r="G3901" s="153"/>
      <c r="Z3901" s="87" t="s">
        <v>9265</v>
      </c>
    </row>
    <row r="3902" spans="6:26">
      <c r="F3902" s="87" t="s">
        <v>12000</v>
      </c>
      <c r="G3902" s="153"/>
      <c r="Z3902" s="87" t="s">
        <v>9267</v>
      </c>
    </row>
    <row r="3903" spans="6:26">
      <c r="F3903" s="87" t="s">
        <v>12001</v>
      </c>
      <c r="G3903" s="153"/>
      <c r="Z3903" s="87" t="s">
        <v>9269</v>
      </c>
    </row>
    <row r="3904" spans="6:26">
      <c r="F3904" s="87" t="s">
        <v>12002</v>
      </c>
      <c r="G3904" s="153"/>
      <c r="Z3904" s="87" t="s">
        <v>9271</v>
      </c>
    </row>
    <row r="3905" spans="6:26">
      <c r="F3905" s="87" t="s">
        <v>12003</v>
      </c>
      <c r="G3905" s="153"/>
      <c r="Z3905" s="87" t="s">
        <v>12004</v>
      </c>
    </row>
    <row r="3906" spans="6:26">
      <c r="F3906" s="87" t="s">
        <v>12005</v>
      </c>
      <c r="G3906" s="153"/>
      <c r="Z3906" s="87" t="s">
        <v>8984</v>
      </c>
    </row>
    <row r="3907" spans="6:26">
      <c r="F3907" s="87" t="s">
        <v>12006</v>
      </c>
      <c r="G3907" s="153"/>
      <c r="Z3907" s="87" t="s">
        <v>8986</v>
      </c>
    </row>
    <row r="3908" spans="6:26">
      <c r="F3908" s="87" t="s">
        <v>12007</v>
      </c>
      <c r="G3908" s="153"/>
      <c r="Z3908" s="87" t="s">
        <v>8988</v>
      </c>
    </row>
    <row r="3909" spans="6:26">
      <c r="F3909" s="87" t="s">
        <v>12008</v>
      </c>
      <c r="G3909" s="153"/>
      <c r="Z3909" s="87" t="s">
        <v>8990</v>
      </c>
    </row>
    <row r="3910" spans="6:26">
      <c r="F3910" s="87" t="s">
        <v>12009</v>
      </c>
      <c r="G3910" s="153"/>
      <c r="Z3910" s="87" t="s">
        <v>8992</v>
      </c>
    </row>
    <row r="3911" spans="6:26">
      <c r="F3911" s="87" t="s">
        <v>12010</v>
      </c>
      <c r="G3911" s="153"/>
      <c r="Z3911" s="87" t="s">
        <v>8994</v>
      </c>
    </row>
    <row r="3912" spans="6:26">
      <c r="F3912" s="87" t="s">
        <v>12011</v>
      </c>
      <c r="G3912" s="153"/>
      <c r="Z3912" s="87" t="s">
        <v>8996</v>
      </c>
    </row>
    <row r="3913" spans="6:26">
      <c r="F3913" s="87" t="s">
        <v>12012</v>
      </c>
      <c r="G3913" s="153"/>
      <c r="Z3913" s="87" t="s">
        <v>8998</v>
      </c>
    </row>
    <row r="3914" spans="6:26">
      <c r="F3914" s="87" t="s">
        <v>12013</v>
      </c>
      <c r="G3914" s="153"/>
      <c r="Z3914" s="87" t="s">
        <v>9000</v>
      </c>
    </row>
    <row r="3915" spans="6:26">
      <c r="F3915" s="87" t="s">
        <v>12014</v>
      </c>
      <c r="G3915" s="153"/>
      <c r="Z3915" s="87" t="s">
        <v>9002</v>
      </c>
    </row>
    <row r="3916" spans="6:26">
      <c r="F3916" s="87" t="s">
        <v>12015</v>
      </c>
      <c r="G3916" s="153"/>
      <c r="Z3916" s="87" t="s">
        <v>9004</v>
      </c>
    </row>
    <row r="3917" spans="6:26">
      <c r="F3917" s="87" t="s">
        <v>12016</v>
      </c>
      <c r="G3917" s="153"/>
      <c r="Z3917" s="87" t="s">
        <v>9006</v>
      </c>
    </row>
    <row r="3918" spans="6:26">
      <c r="F3918" s="87" t="s">
        <v>12017</v>
      </c>
      <c r="G3918" s="153"/>
      <c r="Z3918" s="87" t="s">
        <v>8994</v>
      </c>
    </row>
    <row r="3919" spans="6:26">
      <c r="F3919" s="87" t="s">
        <v>12018</v>
      </c>
      <c r="G3919" s="153"/>
      <c r="Z3919" s="87" t="s">
        <v>9009</v>
      </c>
    </row>
    <row r="3920" spans="6:26">
      <c r="F3920" s="87" t="s">
        <v>12019</v>
      </c>
      <c r="G3920" s="153"/>
      <c r="Z3920" s="87" t="s">
        <v>9011</v>
      </c>
    </row>
    <row r="3921" spans="6:26">
      <c r="F3921" s="87" t="s">
        <v>12020</v>
      </c>
      <c r="G3921" s="153"/>
      <c r="Z3921" s="87" t="s">
        <v>9013</v>
      </c>
    </row>
    <row r="3922" spans="6:26">
      <c r="F3922" s="87" t="s">
        <v>12021</v>
      </c>
      <c r="G3922" s="153"/>
      <c r="Z3922" s="87" t="s">
        <v>9015</v>
      </c>
    </row>
    <row r="3923" spans="6:26">
      <c r="F3923" s="87" t="s">
        <v>12022</v>
      </c>
      <c r="G3923" s="153"/>
      <c r="Z3923" s="87" t="s">
        <v>12023</v>
      </c>
    </row>
    <row r="3924" spans="6:26">
      <c r="F3924" s="87" t="s">
        <v>12024</v>
      </c>
      <c r="G3924" s="153"/>
      <c r="Z3924" s="87" t="s">
        <v>12025</v>
      </c>
    </row>
    <row r="3925" spans="6:26">
      <c r="F3925" s="87" t="s">
        <v>12026</v>
      </c>
      <c r="G3925" s="153"/>
      <c r="Z3925" s="87" t="s">
        <v>12027</v>
      </c>
    </row>
    <row r="3926" spans="6:26">
      <c r="F3926" s="87" t="s">
        <v>12028</v>
      </c>
      <c r="G3926" s="153"/>
      <c r="Z3926" s="87" t="s">
        <v>12029</v>
      </c>
    </row>
    <row r="3927" spans="6:26">
      <c r="F3927" s="87" t="s">
        <v>12030</v>
      </c>
      <c r="G3927" s="153"/>
      <c r="Z3927" s="87" t="s">
        <v>12031</v>
      </c>
    </row>
    <row r="3928" spans="6:26">
      <c r="F3928" s="87" t="s">
        <v>12032</v>
      </c>
      <c r="G3928" s="153"/>
      <c r="Z3928" s="87" t="s">
        <v>12033</v>
      </c>
    </row>
    <row r="3929" spans="6:26">
      <c r="F3929" s="87" t="s">
        <v>12034</v>
      </c>
      <c r="G3929" s="153"/>
      <c r="Z3929" s="87" t="s">
        <v>12035</v>
      </c>
    </row>
    <row r="3930" spans="6:26">
      <c r="F3930" s="87" t="s">
        <v>12036</v>
      </c>
      <c r="G3930" s="153"/>
      <c r="Z3930" s="87" t="s">
        <v>9450</v>
      </c>
    </row>
    <row r="3931" spans="6:26">
      <c r="F3931" s="87" t="s">
        <v>12037</v>
      </c>
      <c r="G3931" s="153"/>
      <c r="Z3931" s="87" t="s">
        <v>9452</v>
      </c>
    </row>
    <row r="3932" spans="6:26">
      <c r="F3932" s="87" t="s">
        <v>12038</v>
      </c>
      <c r="G3932" s="153"/>
      <c r="Z3932" s="87" t="s">
        <v>9454</v>
      </c>
    </row>
    <row r="3933" spans="6:26">
      <c r="F3933" s="87" t="s">
        <v>12039</v>
      </c>
      <c r="G3933" s="153"/>
      <c r="Z3933" s="87" t="s">
        <v>12040</v>
      </c>
    </row>
    <row r="3934" spans="6:26">
      <c r="F3934" s="87" t="s">
        <v>12041</v>
      </c>
      <c r="G3934" s="153"/>
      <c r="Z3934" s="87" t="s">
        <v>12042</v>
      </c>
    </row>
    <row r="3935" spans="6:26">
      <c r="F3935" s="87" t="s">
        <v>12043</v>
      </c>
      <c r="G3935" s="153"/>
      <c r="Z3935" s="87" t="s">
        <v>12044</v>
      </c>
    </row>
    <row r="3936" spans="6:26">
      <c r="F3936" s="87" t="s">
        <v>12045</v>
      </c>
      <c r="G3936" s="153"/>
      <c r="Z3936" s="87" t="s">
        <v>12046</v>
      </c>
    </row>
    <row r="3937" spans="6:26">
      <c r="F3937" s="87" t="s">
        <v>12047</v>
      </c>
      <c r="G3937" s="153"/>
      <c r="Z3937" s="87" t="s">
        <v>12048</v>
      </c>
    </row>
    <row r="3938" spans="6:26">
      <c r="F3938" s="87" t="s">
        <v>12049</v>
      </c>
      <c r="G3938" s="153"/>
      <c r="Z3938" s="87" t="s">
        <v>12050</v>
      </c>
    </row>
    <row r="3939" spans="6:26">
      <c r="F3939" s="87" t="s">
        <v>12051</v>
      </c>
      <c r="G3939" s="153"/>
      <c r="Z3939" s="87" t="s">
        <v>12052</v>
      </c>
    </row>
    <row r="3940" spans="6:26">
      <c r="F3940" s="87" t="s">
        <v>12053</v>
      </c>
      <c r="G3940" s="153"/>
      <c r="Z3940" s="87" t="s">
        <v>12054</v>
      </c>
    </row>
    <row r="3941" spans="6:26">
      <c r="F3941" s="87" t="s">
        <v>12055</v>
      </c>
      <c r="G3941" s="153"/>
      <c r="Z3941" s="87" t="s">
        <v>12056</v>
      </c>
    </row>
    <row r="3942" spans="6:26">
      <c r="F3942" s="87" t="s">
        <v>12057</v>
      </c>
      <c r="G3942" s="153"/>
      <c r="Z3942" s="87" t="s">
        <v>12058</v>
      </c>
    </row>
    <row r="3943" spans="6:26">
      <c r="F3943" s="87" t="s">
        <v>12059</v>
      </c>
      <c r="G3943" s="153"/>
      <c r="Z3943" s="87" t="s">
        <v>12060</v>
      </c>
    </row>
    <row r="3944" spans="6:26">
      <c r="F3944" s="87" t="s">
        <v>12061</v>
      </c>
      <c r="G3944" s="153"/>
      <c r="Z3944" s="87" t="s">
        <v>12062</v>
      </c>
    </row>
    <row r="3945" spans="6:26">
      <c r="F3945" s="87" t="s">
        <v>12063</v>
      </c>
      <c r="G3945" s="153"/>
      <c r="Z3945" s="87" t="s">
        <v>12064</v>
      </c>
    </row>
    <row r="3946" spans="6:26">
      <c r="F3946" s="87" t="s">
        <v>12065</v>
      </c>
      <c r="G3946" s="153"/>
      <c r="Z3946" s="87" t="s">
        <v>12066</v>
      </c>
    </row>
    <row r="3947" spans="6:26">
      <c r="F3947" s="87" t="s">
        <v>12067</v>
      </c>
      <c r="G3947" s="153"/>
      <c r="Z3947" s="87" t="s">
        <v>12068</v>
      </c>
    </row>
    <row r="3948" spans="6:26">
      <c r="F3948" s="87" t="s">
        <v>12069</v>
      </c>
      <c r="G3948" s="153"/>
      <c r="Z3948" s="87" t="s">
        <v>12070</v>
      </c>
    </row>
    <row r="3949" spans="6:26">
      <c r="F3949" s="87" t="s">
        <v>12071</v>
      </c>
      <c r="G3949" s="153"/>
      <c r="Z3949" s="87" t="s">
        <v>12072</v>
      </c>
    </row>
    <row r="3950" spans="6:26">
      <c r="F3950" s="87" t="s">
        <v>12073</v>
      </c>
      <c r="G3950" s="153"/>
      <c r="Z3950" s="87" t="s">
        <v>10951</v>
      </c>
    </row>
    <row r="3951" spans="6:26">
      <c r="F3951" s="87" t="s">
        <v>12074</v>
      </c>
      <c r="G3951" s="153"/>
      <c r="Z3951" s="87" t="s">
        <v>12075</v>
      </c>
    </row>
    <row r="3952" spans="6:26">
      <c r="F3952" s="87" t="s">
        <v>12076</v>
      </c>
      <c r="G3952" s="153"/>
      <c r="Z3952" s="87" t="s">
        <v>12077</v>
      </c>
    </row>
    <row r="3953" spans="6:26">
      <c r="F3953" s="87" t="s">
        <v>12078</v>
      </c>
      <c r="G3953" s="153"/>
      <c r="Z3953" s="87" t="s">
        <v>12079</v>
      </c>
    </row>
    <row r="3954" spans="6:26">
      <c r="F3954" s="87" t="s">
        <v>12080</v>
      </c>
      <c r="G3954" s="153"/>
      <c r="Z3954" s="87" t="s">
        <v>12081</v>
      </c>
    </row>
    <row r="3955" spans="6:26">
      <c r="F3955" s="87" t="s">
        <v>12082</v>
      </c>
      <c r="G3955" s="153"/>
      <c r="Z3955" s="87" t="s">
        <v>12083</v>
      </c>
    </row>
    <row r="3956" spans="6:26">
      <c r="F3956" s="87" t="s">
        <v>12084</v>
      </c>
      <c r="G3956" s="153"/>
      <c r="Z3956" s="87" t="s">
        <v>9035</v>
      </c>
    </row>
    <row r="3957" spans="6:26">
      <c r="F3957" s="87" t="s">
        <v>12085</v>
      </c>
      <c r="G3957" s="153"/>
      <c r="Z3957" s="87" t="s">
        <v>12086</v>
      </c>
    </row>
    <row r="3958" spans="6:26">
      <c r="F3958" s="87" t="s">
        <v>12087</v>
      </c>
      <c r="G3958" s="153"/>
      <c r="Z3958" s="87" t="s">
        <v>12088</v>
      </c>
    </row>
    <row r="3959" spans="6:26">
      <c r="F3959" s="87" t="s">
        <v>12089</v>
      </c>
      <c r="G3959" s="153"/>
      <c r="Z3959" s="87" t="s">
        <v>12090</v>
      </c>
    </row>
    <row r="3960" spans="6:26">
      <c r="F3960" s="87" t="s">
        <v>12091</v>
      </c>
      <c r="G3960" s="153"/>
      <c r="Z3960" s="87" t="s">
        <v>12092</v>
      </c>
    </row>
    <row r="3961" spans="6:26">
      <c r="F3961" s="87" t="s">
        <v>12093</v>
      </c>
      <c r="G3961" s="153"/>
      <c r="Z3961" s="87" t="s">
        <v>12094</v>
      </c>
    </row>
    <row r="3962" spans="6:26">
      <c r="F3962" s="87" t="s">
        <v>12095</v>
      </c>
      <c r="G3962" s="153"/>
      <c r="Z3962" s="87" t="s">
        <v>12096</v>
      </c>
    </row>
    <row r="3963" spans="6:26">
      <c r="F3963" s="87" t="s">
        <v>12097</v>
      </c>
      <c r="G3963" s="153"/>
      <c r="Z3963" s="87" t="s">
        <v>12098</v>
      </c>
    </row>
    <row r="3964" spans="6:26">
      <c r="F3964" s="87" t="s">
        <v>12099</v>
      </c>
      <c r="G3964" s="153"/>
      <c r="Z3964" s="87" t="s">
        <v>12100</v>
      </c>
    </row>
    <row r="3965" spans="6:26">
      <c r="F3965" s="87" t="s">
        <v>12101</v>
      </c>
      <c r="G3965" s="153"/>
      <c r="Z3965" s="87" t="s">
        <v>12102</v>
      </c>
    </row>
    <row r="3966" spans="6:26">
      <c r="F3966" s="87" t="s">
        <v>12103</v>
      </c>
      <c r="G3966" s="153"/>
      <c r="Z3966" s="87" t="s">
        <v>12104</v>
      </c>
    </row>
    <row r="3967" spans="6:26">
      <c r="F3967" s="87" t="s">
        <v>12105</v>
      </c>
      <c r="G3967" s="153"/>
      <c r="Z3967" s="87" t="s">
        <v>12106</v>
      </c>
    </row>
    <row r="3968" spans="6:26">
      <c r="F3968" s="87" t="s">
        <v>12107</v>
      </c>
      <c r="G3968" s="153"/>
      <c r="Z3968" s="87" t="s">
        <v>12108</v>
      </c>
    </row>
    <row r="3969" spans="6:26">
      <c r="F3969" s="87" t="s">
        <v>12109</v>
      </c>
      <c r="G3969" s="153"/>
      <c r="Z3969" s="87" t="s">
        <v>12110</v>
      </c>
    </row>
    <row r="3970" spans="6:26">
      <c r="F3970" s="87" t="s">
        <v>12111</v>
      </c>
      <c r="G3970" s="153"/>
      <c r="Z3970" s="87" t="s">
        <v>12112</v>
      </c>
    </row>
    <row r="3971" spans="6:26">
      <c r="F3971" s="87" t="s">
        <v>12113</v>
      </c>
      <c r="G3971" s="153"/>
      <c r="Z3971" s="87" t="s">
        <v>12114</v>
      </c>
    </row>
    <row r="3972" spans="6:26">
      <c r="F3972" s="87" t="s">
        <v>12115</v>
      </c>
      <c r="G3972" s="153"/>
      <c r="Z3972" s="87" t="s">
        <v>12116</v>
      </c>
    </row>
    <row r="3973" spans="6:26">
      <c r="F3973" s="87" t="s">
        <v>12117</v>
      </c>
      <c r="G3973" s="153"/>
      <c r="Z3973" s="87" t="s">
        <v>12118</v>
      </c>
    </row>
    <row r="3974" spans="6:26">
      <c r="F3974" s="87" t="s">
        <v>12119</v>
      </c>
      <c r="G3974" s="153"/>
      <c r="Z3974" s="87" t="s">
        <v>12120</v>
      </c>
    </row>
    <row r="3975" spans="6:26">
      <c r="F3975" s="87" t="s">
        <v>12121</v>
      </c>
      <c r="G3975" s="153"/>
      <c r="Z3975" s="87" t="s">
        <v>12122</v>
      </c>
    </row>
    <row r="3976" spans="6:26">
      <c r="F3976" s="87" t="s">
        <v>12123</v>
      </c>
      <c r="G3976" s="153"/>
      <c r="Z3976" s="87" t="s">
        <v>12124</v>
      </c>
    </row>
    <row r="3977" spans="6:26">
      <c r="F3977" s="87" t="s">
        <v>12125</v>
      </c>
      <c r="G3977" s="153"/>
      <c r="Z3977" s="87" t="s">
        <v>12126</v>
      </c>
    </row>
    <row r="3978" spans="6:26">
      <c r="F3978" s="87" t="s">
        <v>12127</v>
      </c>
      <c r="G3978" s="153"/>
      <c r="Z3978" s="87" t="s">
        <v>12128</v>
      </c>
    </row>
    <row r="3979" spans="6:26">
      <c r="F3979" s="87" t="s">
        <v>12129</v>
      </c>
      <c r="G3979" s="153"/>
      <c r="Z3979" s="87" t="s">
        <v>12130</v>
      </c>
    </row>
    <row r="3980" spans="6:26">
      <c r="F3980" s="87" t="s">
        <v>12131</v>
      </c>
      <c r="G3980" s="153"/>
      <c r="Z3980" s="87" t="s">
        <v>12132</v>
      </c>
    </row>
    <row r="3981" spans="6:26">
      <c r="F3981" s="87" t="s">
        <v>12133</v>
      </c>
      <c r="G3981" s="153"/>
      <c r="Z3981" s="87" t="s">
        <v>12134</v>
      </c>
    </row>
    <row r="3982" spans="6:26">
      <c r="F3982" s="87" t="s">
        <v>12135</v>
      </c>
      <c r="G3982" s="153"/>
      <c r="Z3982" s="87" t="s">
        <v>12136</v>
      </c>
    </row>
    <row r="3983" spans="6:26">
      <c r="F3983" s="87" t="s">
        <v>12137</v>
      </c>
      <c r="G3983" s="153"/>
      <c r="Z3983" s="87" t="s">
        <v>12138</v>
      </c>
    </row>
    <row r="3984" spans="6:26">
      <c r="F3984" s="87" t="s">
        <v>12139</v>
      </c>
      <c r="G3984" s="153"/>
      <c r="Z3984" s="87" t="s">
        <v>11187</v>
      </c>
    </row>
    <row r="3985" spans="6:26">
      <c r="F3985" s="87" t="s">
        <v>12140</v>
      </c>
      <c r="G3985" s="153"/>
      <c r="Z3985" s="87" t="s">
        <v>12141</v>
      </c>
    </row>
    <row r="3986" spans="6:26">
      <c r="F3986" s="87" t="s">
        <v>12142</v>
      </c>
      <c r="G3986" s="153"/>
      <c r="Z3986" s="87" t="s">
        <v>12143</v>
      </c>
    </row>
    <row r="3987" spans="6:26">
      <c r="F3987" s="87" t="s">
        <v>12144</v>
      </c>
      <c r="G3987" s="153"/>
      <c r="Z3987" s="87" t="s">
        <v>12145</v>
      </c>
    </row>
    <row r="3988" spans="6:26">
      <c r="F3988" s="87" t="s">
        <v>12146</v>
      </c>
      <c r="G3988" s="153"/>
      <c r="Z3988" s="87" t="s">
        <v>12147</v>
      </c>
    </row>
    <row r="3989" spans="6:26">
      <c r="F3989" s="87" t="s">
        <v>12148</v>
      </c>
      <c r="G3989" s="153"/>
      <c r="Z3989" s="87" t="s">
        <v>12149</v>
      </c>
    </row>
    <row r="3990" spans="6:26">
      <c r="F3990" s="87" t="s">
        <v>12150</v>
      </c>
      <c r="G3990" s="153"/>
      <c r="Z3990" s="87" t="s">
        <v>12151</v>
      </c>
    </row>
    <row r="3991" spans="6:26">
      <c r="F3991" s="87" t="s">
        <v>12152</v>
      </c>
      <c r="G3991" s="153"/>
      <c r="Z3991" s="87" t="s">
        <v>12153</v>
      </c>
    </row>
    <row r="3992" spans="6:26">
      <c r="F3992" s="87" t="s">
        <v>12154</v>
      </c>
      <c r="G3992" s="153"/>
      <c r="Z3992" s="87" t="s">
        <v>12155</v>
      </c>
    </row>
    <row r="3993" spans="6:26">
      <c r="F3993" s="87" t="s">
        <v>12156</v>
      </c>
      <c r="G3993" s="153"/>
      <c r="Z3993" s="87" t="s">
        <v>12157</v>
      </c>
    </row>
    <row r="3994" spans="6:26">
      <c r="F3994" s="87" t="s">
        <v>12158</v>
      </c>
      <c r="G3994" s="153"/>
      <c r="Z3994" s="87" t="s">
        <v>12159</v>
      </c>
    </row>
    <row r="3995" spans="6:26">
      <c r="F3995" s="87" t="s">
        <v>12160</v>
      </c>
      <c r="G3995" s="153"/>
      <c r="Z3995" s="87" t="s">
        <v>12161</v>
      </c>
    </row>
    <row r="3996" spans="6:26">
      <c r="F3996" s="87" t="s">
        <v>12162</v>
      </c>
      <c r="G3996" s="153"/>
      <c r="Z3996" s="87" t="s">
        <v>12163</v>
      </c>
    </row>
    <row r="3997" spans="6:26">
      <c r="F3997" s="87" t="s">
        <v>12164</v>
      </c>
      <c r="G3997" s="153"/>
      <c r="Z3997" s="87" t="s">
        <v>12165</v>
      </c>
    </row>
    <row r="3998" spans="6:26">
      <c r="F3998" s="87" t="s">
        <v>12166</v>
      </c>
      <c r="G3998" s="153"/>
      <c r="Z3998" s="87" t="s">
        <v>12167</v>
      </c>
    </row>
    <row r="3999" spans="6:26">
      <c r="F3999" s="87" t="s">
        <v>12168</v>
      </c>
      <c r="G3999" s="153"/>
      <c r="Z3999" s="87" t="s">
        <v>12169</v>
      </c>
    </row>
    <row r="4000" spans="6:26">
      <c r="F4000" s="87" t="s">
        <v>12170</v>
      </c>
      <c r="G4000" s="153"/>
      <c r="Z4000" s="87" t="s">
        <v>12171</v>
      </c>
    </row>
    <row r="4001" spans="6:26">
      <c r="F4001" s="87" t="s">
        <v>2910</v>
      </c>
      <c r="G4001" s="153"/>
      <c r="Z4001" s="87" t="s">
        <v>12172</v>
      </c>
    </row>
    <row r="4002" spans="6:26">
      <c r="F4002" s="87" t="s">
        <v>12173</v>
      </c>
      <c r="G4002" s="153"/>
      <c r="Z4002" s="87" t="s">
        <v>12174</v>
      </c>
    </row>
    <row r="4003" spans="6:26">
      <c r="F4003" s="87" t="s">
        <v>12175</v>
      </c>
      <c r="G4003" s="153"/>
      <c r="Z4003" s="87" t="s">
        <v>12176</v>
      </c>
    </row>
    <row r="4004" spans="6:26">
      <c r="F4004" s="87" t="s">
        <v>12177</v>
      </c>
      <c r="G4004" s="153"/>
      <c r="Z4004" s="87" t="s">
        <v>12178</v>
      </c>
    </row>
    <row r="4005" spans="6:26">
      <c r="F4005" s="87" t="s">
        <v>12179</v>
      </c>
      <c r="G4005" s="153"/>
      <c r="Z4005" s="87" t="s">
        <v>12180</v>
      </c>
    </row>
    <row r="4006" spans="6:26">
      <c r="F4006" s="87" t="s">
        <v>12181</v>
      </c>
      <c r="G4006" s="153"/>
      <c r="Z4006" s="87" t="s">
        <v>12182</v>
      </c>
    </row>
    <row r="4007" spans="6:26">
      <c r="F4007" s="87" t="s">
        <v>12183</v>
      </c>
      <c r="G4007" s="153"/>
      <c r="Z4007" s="87" t="s">
        <v>12184</v>
      </c>
    </row>
    <row r="4008" spans="6:26">
      <c r="F4008" s="87" t="s">
        <v>12185</v>
      </c>
      <c r="G4008" s="153"/>
      <c r="Z4008" s="87" t="s">
        <v>12186</v>
      </c>
    </row>
    <row r="4009" spans="6:26">
      <c r="F4009" s="87" t="s">
        <v>12187</v>
      </c>
      <c r="G4009" s="153"/>
      <c r="Z4009" s="87" t="s">
        <v>12188</v>
      </c>
    </row>
    <row r="4010" spans="6:26">
      <c r="F4010" s="87" t="s">
        <v>12189</v>
      </c>
      <c r="G4010" s="153"/>
      <c r="Z4010" s="87" t="s">
        <v>11394</v>
      </c>
    </row>
    <row r="4011" spans="6:26">
      <c r="F4011" s="87" t="s">
        <v>12190</v>
      </c>
      <c r="G4011" s="153"/>
      <c r="Z4011" s="87" t="s">
        <v>11396</v>
      </c>
    </row>
    <row r="4012" spans="6:26">
      <c r="F4012" s="87" t="s">
        <v>12191</v>
      </c>
      <c r="G4012" s="153"/>
      <c r="Z4012" s="87" t="s">
        <v>11398</v>
      </c>
    </row>
    <row r="4013" spans="6:26">
      <c r="F4013" s="87" t="s">
        <v>12192</v>
      </c>
      <c r="G4013" s="153"/>
      <c r="Z4013" s="87" t="s">
        <v>11400</v>
      </c>
    </row>
    <row r="4014" spans="6:26">
      <c r="F4014" s="87" t="s">
        <v>12193</v>
      </c>
      <c r="G4014" s="153"/>
      <c r="Z4014" s="87" t="s">
        <v>11402</v>
      </c>
    </row>
    <row r="4015" spans="6:26">
      <c r="F4015" s="87" t="s">
        <v>12194</v>
      </c>
      <c r="G4015" s="153"/>
      <c r="Z4015" s="87" t="s">
        <v>12195</v>
      </c>
    </row>
    <row r="4016" spans="6:26">
      <c r="F4016" s="87" t="s">
        <v>12196</v>
      </c>
      <c r="G4016" s="153"/>
      <c r="Z4016" s="87" t="s">
        <v>12197</v>
      </c>
    </row>
    <row r="4017" spans="6:26">
      <c r="F4017" s="87" t="s">
        <v>12198</v>
      </c>
      <c r="G4017" s="153"/>
      <c r="Z4017" s="87" t="s">
        <v>12199</v>
      </c>
    </row>
    <row r="4018" spans="6:26">
      <c r="F4018" s="87" t="s">
        <v>12200</v>
      </c>
      <c r="G4018" s="153"/>
      <c r="Z4018" s="87" t="s">
        <v>11221</v>
      </c>
    </row>
    <row r="4019" spans="6:26">
      <c r="F4019" s="87" t="s">
        <v>12201</v>
      </c>
      <c r="G4019" s="153"/>
      <c r="Z4019" s="87" t="s">
        <v>11223</v>
      </c>
    </row>
    <row r="4020" spans="6:26">
      <c r="F4020" s="87" t="s">
        <v>12202</v>
      </c>
      <c r="G4020" s="153"/>
      <c r="Z4020" s="87" t="s">
        <v>11225</v>
      </c>
    </row>
    <row r="4021" spans="6:26">
      <c r="F4021" s="87" t="s">
        <v>12203</v>
      </c>
      <c r="G4021" s="153"/>
      <c r="Z4021" s="87" t="s">
        <v>12204</v>
      </c>
    </row>
    <row r="4022" spans="6:26">
      <c r="F4022" s="87" t="s">
        <v>12205</v>
      </c>
      <c r="G4022" s="153"/>
      <c r="Z4022" s="87" t="s">
        <v>12124</v>
      </c>
    </row>
    <row r="4023" spans="6:26">
      <c r="F4023" s="87" t="s">
        <v>12206</v>
      </c>
      <c r="G4023" s="153"/>
      <c r="Z4023" s="87" t="s">
        <v>12207</v>
      </c>
    </row>
    <row r="4024" spans="6:26">
      <c r="F4024" s="87" t="s">
        <v>12208</v>
      </c>
      <c r="G4024" s="153"/>
      <c r="Z4024" s="87" t="s">
        <v>12209</v>
      </c>
    </row>
    <row r="4025" spans="6:26">
      <c r="F4025" s="87" t="s">
        <v>12210</v>
      </c>
      <c r="G4025" s="153"/>
      <c r="Z4025" s="87" t="s">
        <v>12211</v>
      </c>
    </row>
    <row r="4026" spans="6:26">
      <c r="F4026" s="87" t="s">
        <v>12212</v>
      </c>
      <c r="G4026" s="153"/>
      <c r="Z4026" s="87" t="s">
        <v>12213</v>
      </c>
    </row>
    <row r="4027" spans="6:26">
      <c r="F4027" s="87" t="s">
        <v>12214</v>
      </c>
      <c r="G4027" s="153"/>
      <c r="Z4027" s="87" t="s">
        <v>12215</v>
      </c>
    </row>
    <row r="4028" spans="6:26">
      <c r="F4028" s="87" t="s">
        <v>12216</v>
      </c>
      <c r="G4028" s="153"/>
      <c r="Z4028" s="87" t="s">
        <v>12217</v>
      </c>
    </row>
    <row r="4029" spans="6:26">
      <c r="F4029" s="87" t="s">
        <v>12218</v>
      </c>
      <c r="G4029" s="153"/>
      <c r="Z4029" s="87" t="s">
        <v>12219</v>
      </c>
    </row>
    <row r="4030" spans="6:26">
      <c r="F4030" s="87" t="s">
        <v>12220</v>
      </c>
      <c r="G4030" s="153"/>
      <c r="Z4030" s="87" t="s">
        <v>12221</v>
      </c>
    </row>
    <row r="4031" spans="6:26">
      <c r="F4031" s="87" t="s">
        <v>12222</v>
      </c>
      <c r="G4031" s="153"/>
      <c r="Z4031" s="87" t="s">
        <v>12223</v>
      </c>
    </row>
    <row r="4032" spans="6:26">
      <c r="F4032" s="87" t="s">
        <v>12224</v>
      </c>
      <c r="G4032" s="153"/>
      <c r="Z4032" s="87" t="s">
        <v>12225</v>
      </c>
    </row>
    <row r="4033" spans="6:26">
      <c r="F4033" s="87" t="s">
        <v>12226</v>
      </c>
      <c r="G4033" s="153"/>
      <c r="Z4033" s="87" t="s">
        <v>12227</v>
      </c>
    </row>
    <row r="4034" spans="6:26">
      <c r="F4034" s="87" t="s">
        <v>12228</v>
      </c>
      <c r="G4034" s="153"/>
      <c r="Z4034" s="87" t="s">
        <v>12229</v>
      </c>
    </row>
    <row r="4035" spans="6:26">
      <c r="F4035" s="87" t="s">
        <v>12230</v>
      </c>
      <c r="G4035" s="153"/>
      <c r="Z4035" s="87" t="s">
        <v>12231</v>
      </c>
    </row>
    <row r="4036" spans="6:26">
      <c r="F4036" s="87" t="s">
        <v>12232</v>
      </c>
      <c r="G4036" s="153"/>
      <c r="Z4036" s="87" t="s">
        <v>12233</v>
      </c>
    </row>
    <row r="4037" spans="6:26">
      <c r="F4037" s="87" t="s">
        <v>12234</v>
      </c>
      <c r="G4037" s="153"/>
      <c r="Z4037" s="87" t="s">
        <v>12180</v>
      </c>
    </row>
    <row r="4038" spans="6:26">
      <c r="F4038" s="87" t="s">
        <v>12235</v>
      </c>
      <c r="G4038" s="153"/>
      <c r="Z4038" s="87" t="s">
        <v>12184</v>
      </c>
    </row>
    <row r="4039" spans="6:26">
      <c r="F4039" s="87" t="s">
        <v>12236</v>
      </c>
      <c r="G4039" s="153"/>
      <c r="Z4039" s="87" t="s">
        <v>12237</v>
      </c>
    </row>
    <row r="4040" spans="6:26">
      <c r="F4040" s="87" t="s">
        <v>12238</v>
      </c>
      <c r="G4040" s="153"/>
      <c r="Z4040" s="87" t="s">
        <v>12239</v>
      </c>
    </row>
    <row r="4041" spans="6:26">
      <c r="F4041" s="87" t="s">
        <v>12240</v>
      </c>
      <c r="G4041" s="153"/>
      <c r="Z4041" s="87" t="s">
        <v>12241</v>
      </c>
    </row>
    <row r="4042" spans="6:26">
      <c r="F4042" s="87" t="s">
        <v>12242</v>
      </c>
      <c r="G4042" s="153"/>
      <c r="Z4042" s="87" t="s">
        <v>12243</v>
      </c>
    </row>
    <row r="4043" spans="6:26">
      <c r="F4043" s="87" t="s">
        <v>12244</v>
      </c>
      <c r="G4043" s="153"/>
      <c r="Z4043" s="87" t="s">
        <v>12245</v>
      </c>
    </row>
    <row r="4044" spans="6:26">
      <c r="F4044" s="87" t="s">
        <v>12246</v>
      </c>
      <c r="G4044" s="153"/>
      <c r="Z4044" s="87" t="s">
        <v>12247</v>
      </c>
    </row>
    <row r="4045" spans="6:26">
      <c r="F4045" s="87" t="s">
        <v>12248</v>
      </c>
      <c r="G4045" s="153"/>
      <c r="Z4045" s="87" t="s">
        <v>12249</v>
      </c>
    </row>
    <row r="4046" spans="6:26">
      <c r="F4046" s="87" t="s">
        <v>12250</v>
      </c>
      <c r="G4046" s="153"/>
      <c r="Z4046" s="87" t="s">
        <v>12251</v>
      </c>
    </row>
    <row r="4047" spans="6:26">
      <c r="F4047" s="87" t="s">
        <v>12252</v>
      </c>
      <c r="G4047" s="153"/>
      <c r="Z4047" s="87" t="s">
        <v>11233</v>
      </c>
    </row>
    <row r="4048" spans="6:26">
      <c r="F4048" s="87" t="s">
        <v>12253</v>
      </c>
      <c r="G4048" s="153"/>
      <c r="Z4048" s="87" t="s">
        <v>11477</v>
      </c>
    </row>
    <row r="4049" spans="6:26">
      <c r="F4049" s="87" t="s">
        <v>12254</v>
      </c>
      <c r="G4049" s="153"/>
      <c r="Z4049" s="87" t="s">
        <v>11479</v>
      </c>
    </row>
    <row r="4050" spans="6:26">
      <c r="F4050" s="87" t="s">
        <v>12255</v>
      </c>
      <c r="G4050" s="153"/>
      <c r="Z4050" s="87" t="s">
        <v>12256</v>
      </c>
    </row>
    <row r="4051" spans="6:26">
      <c r="F4051" s="87" t="s">
        <v>12257</v>
      </c>
      <c r="G4051" s="153"/>
      <c r="Z4051" s="87" t="s">
        <v>12258</v>
      </c>
    </row>
    <row r="4052" spans="6:26">
      <c r="F4052" s="87" t="s">
        <v>12259</v>
      </c>
      <c r="G4052" s="153"/>
      <c r="Z4052" s="87" t="s">
        <v>12260</v>
      </c>
    </row>
    <row r="4053" spans="6:26">
      <c r="F4053" s="87" t="s">
        <v>12261</v>
      </c>
      <c r="G4053" s="153"/>
      <c r="Z4053" s="87" t="s">
        <v>12262</v>
      </c>
    </row>
    <row r="4054" spans="6:26">
      <c r="F4054" s="87" t="s">
        <v>12263</v>
      </c>
      <c r="G4054" s="153"/>
      <c r="Z4054" s="87" t="s">
        <v>12264</v>
      </c>
    </row>
    <row r="4055" spans="6:26">
      <c r="F4055" s="87" t="s">
        <v>12265</v>
      </c>
      <c r="G4055" s="153"/>
      <c r="Z4055" s="87" t="s">
        <v>12266</v>
      </c>
    </row>
    <row r="4056" spans="6:26">
      <c r="F4056" s="87" t="s">
        <v>12267</v>
      </c>
      <c r="G4056" s="153"/>
      <c r="Z4056" s="87" t="s">
        <v>9959</v>
      </c>
    </row>
    <row r="4057" spans="6:26">
      <c r="F4057" s="87" t="s">
        <v>12268</v>
      </c>
      <c r="G4057" s="153"/>
      <c r="Z4057" s="87" t="s">
        <v>9961</v>
      </c>
    </row>
    <row r="4058" spans="6:26">
      <c r="F4058" s="87" t="s">
        <v>12269</v>
      </c>
      <c r="G4058" s="153"/>
      <c r="Z4058" s="87" t="s">
        <v>9963</v>
      </c>
    </row>
    <row r="4059" spans="6:26">
      <c r="F4059" s="87" t="s">
        <v>12270</v>
      </c>
      <c r="G4059" s="153"/>
      <c r="Z4059" s="87" t="s">
        <v>9965</v>
      </c>
    </row>
    <row r="4060" spans="6:26">
      <c r="F4060" s="87" t="s">
        <v>12271</v>
      </c>
      <c r="G4060" s="153"/>
      <c r="Z4060" s="87" t="s">
        <v>9967</v>
      </c>
    </row>
    <row r="4061" spans="6:26">
      <c r="F4061" s="87" t="s">
        <v>12272</v>
      </c>
      <c r="G4061" s="153"/>
      <c r="Z4061" s="87" t="s">
        <v>9969</v>
      </c>
    </row>
    <row r="4062" spans="6:26">
      <c r="F4062" s="87" t="s">
        <v>12273</v>
      </c>
      <c r="G4062" s="153"/>
      <c r="Z4062" s="87" t="s">
        <v>9971</v>
      </c>
    </row>
    <row r="4063" spans="6:26">
      <c r="F4063" s="87" t="s">
        <v>12274</v>
      </c>
      <c r="G4063" s="153"/>
      <c r="Z4063" s="87" t="s">
        <v>9973</v>
      </c>
    </row>
    <row r="4064" spans="6:26">
      <c r="F4064" s="87" t="s">
        <v>12275</v>
      </c>
      <c r="G4064" s="153"/>
      <c r="Z4064" s="87" t="s">
        <v>9975</v>
      </c>
    </row>
    <row r="4065" spans="6:26">
      <c r="F4065" s="87" t="s">
        <v>12276</v>
      </c>
      <c r="G4065" s="153"/>
      <c r="Z4065" s="87" t="s">
        <v>9977</v>
      </c>
    </row>
    <row r="4066" spans="6:26">
      <c r="F4066" s="87" t="s">
        <v>12277</v>
      </c>
      <c r="G4066" s="153"/>
      <c r="Z4066" s="87" t="s">
        <v>9979</v>
      </c>
    </row>
    <row r="4067" spans="6:26">
      <c r="F4067" s="87" t="s">
        <v>12278</v>
      </c>
      <c r="G4067" s="153"/>
      <c r="Z4067" s="87" t="s">
        <v>9981</v>
      </c>
    </row>
    <row r="4068" spans="6:26">
      <c r="F4068" s="87" t="s">
        <v>12279</v>
      </c>
      <c r="G4068" s="153"/>
      <c r="Z4068" s="87" t="s">
        <v>9983</v>
      </c>
    </row>
    <row r="4069" spans="6:26">
      <c r="F4069" s="87" t="s">
        <v>12280</v>
      </c>
      <c r="G4069" s="153"/>
      <c r="Z4069" s="87" t="s">
        <v>9985</v>
      </c>
    </row>
    <row r="4070" spans="6:26">
      <c r="F4070" s="87" t="s">
        <v>12281</v>
      </c>
      <c r="G4070" s="153"/>
      <c r="Z4070" s="87" t="s">
        <v>9987</v>
      </c>
    </row>
    <row r="4071" spans="6:26">
      <c r="F4071" s="87" t="s">
        <v>12282</v>
      </c>
      <c r="G4071" s="153"/>
      <c r="Z4071" s="87" t="s">
        <v>9989</v>
      </c>
    </row>
    <row r="4072" spans="6:26">
      <c r="F4072" s="87" t="s">
        <v>12283</v>
      </c>
      <c r="G4072" s="153"/>
      <c r="Z4072" s="87" t="s">
        <v>9991</v>
      </c>
    </row>
    <row r="4073" spans="6:26">
      <c r="F4073" s="87" t="s">
        <v>12284</v>
      </c>
      <c r="G4073" s="153"/>
      <c r="Z4073" s="87" t="s">
        <v>9993</v>
      </c>
    </row>
    <row r="4074" spans="6:26">
      <c r="F4074" s="87" t="s">
        <v>12285</v>
      </c>
      <c r="G4074" s="153"/>
      <c r="Z4074" s="87" t="s">
        <v>9995</v>
      </c>
    </row>
    <row r="4075" spans="6:26">
      <c r="F4075" s="87" t="s">
        <v>12286</v>
      </c>
      <c r="G4075" s="153"/>
      <c r="Z4075" s="87" t="s">
        <v>9997</v>
      </c>
    </row>
    <row r="4076" spans="6:26">
      <c r="F4076" s="87" t="s">
        <v>12287</v>
      </c>
      <c r="G4076" s="153"/>
      <c r="Z4076" s="87" t="s">
        <v>9999</v>
      </c>
    </row>
    <row r="4077" spans="6:26">
      <c r="F4077" s="87" t="s">
        <v>12288</v>
      </c>
      <c r="G4077" s="153"/>
      <c r="Z4077" s="87" t="s">
        <v>10001</v>
      </c>
    </row>
    <row r="4078" spans="6:26">
      <c r="F4078" s="87" t="s">
        <v>12289</v>
      </c>
      <c r="G4078" s="153"/>
      <c r="Z4078" s="87" t="s">
        <v>10003</v>
      </c>
    </row>
    <row r="4079" spans="6:26">
      <c r="F4079" s="87" t="s">
        <v>12290</v>
      </c>
      <c r="G4079" s="153"/>
      <c r="Z4079" s="87" t="s">
        <v>10005</v>
      </c>
    </row>
    <row r="4080" spans="6:26">
      <c r="F4080" s="87" t="s">
        <v>12291</v>
      </c>
      <c r="G4080" s="153"/>
      <c r="Z4080" s="87" t="s">
        <v>10007</v>
      </c>
    </row>
    <row r="4081" spans="6:26">
      <c r="F4081" s="87" t="s">
        <v>12292</v>
      </c>
      <c r="G4081" s="153"/>
      <c r="Z4081" s="87" t="s">
        <v>10009</v>
      </c>
    </row>
    <row r="4082" spans="6:26">
      <c r="F4082" s="87" t="s">
        <v>12293</v>
      </c>
      <c r="G4082" s="153"/>
      <c r="Z4082" s="87" t="s">
        <v>10011</v>
      </c>
    </row>
    <row r="4083" spans="6:26">
      <c r="F4083" s="87" t="s">
        <v>12294</v>
      </c>
      <c r="G4083" s="153"/>
      <c r="Z4083" s="87" t="s">
        <v>10013</v>
      </c>
    </row>
    <row r="4084" spans="6:26">
      <c r="F4084" s="87" t="s">
        <v>12295</v>
      </c>
      <c r="G4084" s="153"/>
      <c r="Z4084" s="87" t="s">
        <v>10015</v>
      </c>
    </row>
    <row r="4085" spans="6:26">
      <c r="F4085" s="87" t="s">
        <v>12296</v>
      </c>
      <c r="G4085" s="153"/>
      <c r="Z4085" s="87" t="s">
        <v>10017</v>
      </c>
    </row>
    <row r="4086" spans="6:26">
      <c r="F4086" s="87" t="s">
        <v>12297</v>
      </c>
      <c r="G4086" s="153"/>
      <c r="Z4086" s="87" t="s">
        <v>10019</v>
      </c>
    </row>
    <row r="4087" spans="6:26">
      <c r="F4087" s="87" t="s">
        <v>12298</v>
      </c>
      <c r="G4087" s="153"/>
      <c r="Z4087" s="87" t="s">
        <v>10021</v>
      </c>
    </row>
    <row r="4088" spans="6:26">
      <c r="F4088" s="87" t="s">
        <v>12299</v>
      </c>
      <c r="G4088" s="153"/>
      <c r="Z4088" s="87" t="s">
        <v>10023</v>
      </c>
    </row>
    <row r="4089" spans="6:26">
      <c r="F4089" s="87" t="s">
        <v>12300</v>
      </c>
      <c r="G4089" s="153"/>
      <c r="Z4089" s="87" t="s">
        <v>10025</v>
      </c>
    </row>
    <row r="4090" spans="6:26">
      <c r="F4090" s="87" t="s">
        <v>12301</v>
      </c>
      <c r="G4090" s="153"/>
      <c r="Z4090" s="87" t="s">
        <v>10027</v>
      </c>
    </row>
    <row r="4091" spans="6:26">
      <c r="F4091" s="87" t="s">
        <v>12302</v>
      </c>
      <c r="G4091" s="153"/>
      <c r="Z4091" s="87" t="s">
        <v>10029</v>
      </c>
    </row>
    <row r="4092" spans="6:26">
      <c r="F4092" s="87" t="s">
        <v>12303</v>
      </c>
      <c r="G4092" s="153"/>
      <c r="Z4092" s="87" t="s">
        <v>10031</v>
      </c>
    </row>
    <row r="4093" spans="6:26">
      <c r="F4093" s="87" t="s">
        <v>12304</v>
      </c>
      <c r="G4093" s="153"/>
      <c r="Z4093" s="87" t="s">
        <v>10019</v>
      </c>
    </row>
    <row r="4094" spans="6:26">
      <c r="F4094" s="87" t="s">
        <v>12305</v>
      </c>
      <c r="G4094" s="153"/>
      <c r="Z4094" s="87" t="s">
        <v>10034</v>
      </c>
    </row>
    <row r="4095" spans="6:26">
      <c r="F4095" s="87" t="s">
        <v>12306</v>
      </c>
      <c r="G4095" s="153"/>
      <c r="Z4095" s="87" t="s">
        <v>10036</v>
      </c>
    </row>
    <row r="4096" spans="6:26">
      <c r="F4096" s="87" t="s">
        <v>12307</v>
      </c>
      <c r="G4096" s="153"/>
      <c r="Z4096" s="87" t="s">
        <v>10038</v>
      </c>
    </row>
    <row r="4097" spans="6:26">
      <c r="F4097" s="87" t="s">
        <v>12308</v>
      </c>
      <c r="G4097" s="153"/>
      <c r="Z4097" s="87" t="s">
        <v>10040</v>
      </c>
    </row>
    <row r="4098" spans="6:26">
      <c r="F4098" s="87" t="s">
        <v>12309</v>
      </c>
      <c r="G4098" s="153"/>
      <c r="Z4098" s="87" t="s">
        <v>10042</v>
      </c>
    </row>
    <row r="4099" spans="6:26">
      <c r="F4099" s="87" t="s">
        <v>12310</v>
      </c>
      <c r="G4099" s="153"/>
      <c r="Z4099" s="87" t="s">
        <v>10044</v>
      </c>
    </row>
    <row r="4100" spans="6:26">
      <c r="F4100" s="87" t="s">
        <v>12311</v>
      </c>
      <c r="G4100" s="153"/>
      <c r="Z4100" s="87" t="s">
        <v>10046</v>
      </c>
    </row>
    <row r="4101" spans="6:26">
      <c r="F4101" s="87" t="s">
        <v>12312</v>
      </c>
      <c r="G4101" s="153"/>
      <c r="Z4101" s="87" t="s">
        <v>10048</v>
      </c>
    </row>
    <row r="4102" spans="6:26">
      <c r="F4102" s="87" t="s">
        <v>12313</v>
      </c>
      <c r="G4102" s="153"/>
      <c r="Z4102" s="87" t="s">
        <v>10050</v>
      </c>
    </row>
    <row r="4103" spans="6:26">
      <c r="F4103" s="87" t="s">
        <v>12314</v>
      </c>
      <c r="G4103" s="153"/>
      <c r="Z4103" s="87" t="s">
        <v>10052</v>
      </c>
    </row>
    <row r="4104" spans="6:26">
      <c r="F4104" s="87" t="s">
        <v>12315</v>
      </c>
      <c r="G4104" s="153"/>
      <c r="Z4104" s="87" t="s">
        <v>10054</v>
      </c>
    </row>
    <row r="4105" spans="6:26">
      <c r="F4105" s="87" t="s">
        <v>12316</v>
      </c>
      <c r="G4105" s="153"/>
      <c r="Z4105" s="87" t="s">
        <v>10056</v>
      </c>
    </row>
    <row r="4106" spans="6:26">
      <c r="F4106" s="87" t="s">
        <v>12317</v>
      </c>
      <c r="G4106" s="153"/>
      <c r="Z4106" s="87" t="s">
        <v>12318</v>
      </c>
    </row>
    <row r="4107" spans="6:26">
      <c r="F4107" s="87" t="s">
        <v>12319</v>
      </c>
      <c r="G4107" s="153"/>
      <c r="Z4107" s="87" t="s">
        <v>11822</v>
      </c>
    </row>
    <row r="4108" spans="6:26">
      <c r="F4108" s="87" t="s">
        <v>12320</v>
      </c>
      <c r="G4108" s="153"/>
      <c r="Z4108" s="87" t="s">
        <v>11645</v>
      </c>
    </row>
    <row r="4109" spans="6:26">
      <c r="F4109" s="87" t="s">
        <v>12321</v>
      </c>
      <c r="G4109" s="153"/>
      <c r="Z4109" s="87" t="s">
        <v>11468</v>
      </c>
    </row>
    <row r="4110" spans="6:26">
      <c r="F4110" s="87" t="s">
        <v>12322</v>
      </c>
      <c r="G4110" s="153"/>
      <c r="Z4110" s="87" t="s">
        <v>11648</v>
      </c>
    </row>
    <row r="4111" spans="6:26">
      <c r="F4111" s="87" t="s">
        <v>12323</v>
      </c>
      <c r="G4111" s="153"/>
      <c r="Z4111" s="87" t="s">
        <v>11213</v>
      </c>
    </row>
    <row r="4112" spans="6:26">
      <c r="F4112" s="87" t="s">
        <v>12324</v>
      </c>
      <c r="G4112" s="153"/>
      <c r="Z4112" s="87" t="s">
        <v>11215</v>
      </c>
    </row>
    <row r="4113" spans="6:26">
      <c r="F4113" s="87" t="s">
        <v>12325</v>
      </c>
      <c r="G4113" s="153"/>
      <c r="Z4113" s="87" t="s">
        <v>11217</v>
      </c>
    </row>
    <row r="4114" spans="6:26">
      <c r="F4114" s="87" t="s">
        <v>12326</v>
      </c>
      <c r="G4114" s="153"/>
      <c r="Z4114" s="87" t="s">
        <v>8806</v>
      </c>
    </row>
    <row r="4115" spans="6:26">
      <c r="F4115" s="87" t="s">
        <v>12327</v>
      </c>
      <c r="G4115" s="153"/>
      <c r="Z4115" s="87" t="s">
        <v>8809</v>
      </c>
    </row>
    <row r="4116" spans="6:26">
      <c r="F4116" s="87" t="s">
        <v>12328</v>
      </c>
      <c r="G4116" s="153"/>
      <c r="Z4116" s="87" t="s">
        <v>11923</v>
      </c>
    </row>
    <row r="4117" spans="6:26">
      <c r="F4117" s="87" t="s">
        <v>12329</v>
      </c>
      <c r="G4117" s="153"/>
      <c r="Z4117" s="87" t="s">
        <v>11925</v>
      </c>
    </row>
    <row r="4118" spans="6:26">
      <c r="F4118" s="87" t="s">
        <v>12330</v>
      </c>
      <c r="G4118" s="153"/>
      <c r="Z4118" s="87" t="s">
        <v>11215</v>
      </c>
    </row>
    <row r="4119" spans="6:26">
      <c r="F4119" s="87" t="s">
        <v>12331</v>
      </c>
      <c r="G4119" s="153"/>
      <c r="Z4119" s="87" t="s">
        <v>11217</v>
      </c>
    </row>
    <row r="4120" spans="6:26">
      <c r="F4120" s="87" t="s">
        <v>12332</v>
      </c>
      <c r="G4120" s="153"/>
      <c r="Z4120" s="87" t="s">
        <v>11929</v>
      </c>
    </row>
    <row r="4121" spans="6:26">
      <c r="F4121" s="87" t="s">
        <v>12333</v>
      </c>
      <c r="G4121" s="153"/>
      <c r="Z4121" s="87" t="s">
        <v>11931</v>
      </c>
    </row>
    <row r="4122" spans="6:26">
      <c r="F4122" s="87" t="s">
        <v>12334</v>
      </c>
      <c r="G4122" s="153"/>
      <c r="Z4122" s="87" t="s">
        <v>11933</v>
      </c>
    </row>
    <row r="4123" spans="6:26">
      <c r="F4123" s="87" t="s">
        <v>12335</v>
      </c>
      <c r="G4123" s="153"/>
      <c r="Z4123" s="87" t="s">
        <v>11056</v>
      </c>
    </row>
    <row r="4124" spans="6:26">
      <c r="F4124" s="87" t="s">
        <v>12336</v>
      </c>
      <c r="G4124" s="153"/>
      <c r="Z4124" s="87" t="s">
        <v>11058</v>
      </c>
    </row>
    <row r="4125" spans="6:26">
      <c r="F4125" s="87" t="s">
        <v>12337</v>
      </c>
      <c r="G4125" s="153"/>
      <c r="Z4125" s="87" t="s">
        <v>11060</v>
      </c>
    </row>
    <row r="4126" spans="6:26">
      <c r="F4126" s="87" t="s">
        <v>12338</v>
      </c>
      <c r="G4126" s="153"/>
      <c r="Z4126" s="87" t="s">
        <v>11062</v>
      </c>
    </row>
    <row r="4127" spans="6:26">
      <c r="F4127" s="87" t="s">
        <v>12339</v>
      </c>
      <c r="G4127" s="153"/>
      <c r="Z4127" s="87" t="s">
        <v>11063</v>
      </c>
    </row>
    <row r="4128" spans="6:26">
      <c r="F4128" s="87" t="s">
        <v>12340</v>
      </c>
      <c r="G4128" s="153"/>
      <c r="Z4128" s="87" t="s">
        <v>11065</v>
      </c>
    </row>
    <row r="4129" spans="6:26">
      <c r="F4129" s="87" t="s">
        <v>12341</v>
      </c>
      <c r="G4129" s="153"/>
      <c r="Z4129" s="87" t="s">
        <v>11067</v>
      </c>
    </row>
    <row r="4130" spans="6:26">
      <c r="F4130" s="87" t="s">
        <v>12342</v>
      </c>
      <c r="G4130" s="153"/>
      <c r="Z4130" s="87" t="s">
        <v>11069</v>
      </c>
    </row>
    <row r="4131" spans="6:26">
      <c r="F4131" s="87" t="s">
        <v>12343</v>
      </c>
      <c r="G4131" s="153"/>
      <c r="Z4131" s="87" t="s">
        <v>11071</v>
      </c>
    </row>
    <row r="4132" spans="6:26">
      <c r="F4132" s="87" t="s">
        <v>12344</v>
      </c>
      <c r="G4132" s="153"/>
      <c r="Z4132" s="87" t="s">
        <v>11073</v>
      </c>
    </row>
    <row r="4133" spans="6:26">
      <c r="F4133" s="87" t="s">
        <v>12345</v>
      </c>
      <c r="G4133" s="153"/>
      <c r="Z4133" s="87" t="s">
        <v>11075</v>
      </c>
    </row>
    <row r="4134" spans="6:26">
      <c r="F4134" s="87" t="s">
        <v>12346</v>
      </c>
      <c r="G4134" s="153"/>
      <c r="Z4134" s="87" t="s">
        <v>11077</v>
      </c>
    </row>
    <row r="4135" spans="6:26">
      <c r="F4135" s="87" t="s">
        <v>12347</v>
      </c>
      <c r="G4135" s="153"/>
      <c r="Z4135" s="87" t="s">
        <v>11079</v>
      </c>
    </row>
    <row r="4136" spans="6:26">
      <c r="F4136" s="87" t="s">
        <v>12348</v>
      </c>
      <c r="G4136" s="153"/>
      <c r="Z4136" s="87" t="s">
        <v>11081</v>
      </c>
    </row>
    <row r="4137" spans="6:26">
      <c r="F4137" s="87" t="s">
        <v>12349</v>
      </c>
      <c r="G4137" s="153"/>
      <c r="Z4137" s="87" t="s">
        <v>11083</v>
      </c>
    </row>
    <row r="4138" spans="6:26">
      <c r="F4138" s="87" t="s">
        <v>12350</v>
      </c>
      <c r="G4138" s="153"/>
      <c r="Z4138" s="87" t="s">
        <v>11085</v>
      </c>
    </row>
    <row r="4139" spans="6:26">
      <c r="F4139" s="87" t="s">
        <v>12351</v>
      </c>
      <c r="G4139" s="153"/>
      <c r="Z4139" s="87" t="s">
        <v>11087</v>
      </c>
    </row>
    <row r="4140" spans="6:26">
      <c r="F4140" s="87" t="s">
        <v>12352</v>
      </c>
      <c r="G4140" s="153"/>
      <c r="Z4140" s="87" t="s">
        <v>11089</v>
      </c>
    </row>
    <row r="4141" spans="6:26">
      <c r="F4141" s="87" t="s">
        <v>12353</v>
      </c>
      <c r="G4141" s="153"/>
      <c r="Z4141" s="87" t="s">
        <v>11091</v>
      </c>
    </row>
    <row r="4142" spans="6:26">
      <c r="F4142" s="87" t="s">
        <v>12354</v>
      </c>
      <c r="G4142" s="153"/>
      <c r="Z4142" s="87" t="s">
        <v>11093</v>
      </c>
    </row>
    <row r="4143" spans="6:26">
      <c r="F4143" s="87" t="s">
        <v>12355</v>
      </c>
      <c r="G4143" s="153"/>
      <c r="Z4143" s="87" t="s">
        <v>11095</v>
      </c>
    </row>
    <row r="4144" spans="6:26">
      <c r="F4144" s="87" t="s">
        <v>12356</v>
      </c>
      <c r="G4144" s="153"/>
      <c r="Z4144" s="87" t="s">
        <v>11458</v>
      </c>
    </row>
    <row r="4145" spans="6:26">
      <c r="F4145" s="87" t="s">
        <v>12357</v>
      </c>
      <c r="G4145" s="153"/>
      <c r="Z4145" s="87" t="s">
        <v>11863</v>
      </c>
    </row>
    <row r="4146" spans="6:26">
      <c r="F4146" s="87" t="s">
        <v>12358</v>
      </c>
      <c r="G4146" s="153"/>
      <c r="Z4146" s="87" t="s">
        <v>11865</v>
      </c>
    </row>
    <row r="4147" spans="6:26">
      <c r="F4147" s="87" t="s">
        <v>12359</v>
      </c>
      <c r="G4147" s="153"/>
      <c r="Z4147" s="87" t="s">
        <v>11867</v>
      </c>
    </row>
    <row r="4148" spans="6:26">
      <c r="F4148" s="87" t="s">
        <v>12360</v>
      </c>
      <c r="G4148" s="153"/>
      <c r="Z4148" s="87" t="s">
        <v>11056</v>
      </c>
    </row>
    <row r="4149" spans="6:26">
      <c r="F4149" s="87" t="s">
        <v>12361</v>
      </c>
      <c r="G4149" s="153"/>
      <c r="Z4149" s="87" t="s">
        <v>11058</v>
      </c>
    </row>
    <row r="4150" spans="6:26">
      <c r="F4150" s="87" t="s">
        <v>12362</v>
      </c>
      <c r="G4150" s="153"/>
      <c r="Z4150" s="87" t="s">
        <v>11060</v>
      </c>
    </row>
    <row r="4151" spans="6:26">
      <c r="F4151" s="87" t="s">
        <v>12363</v>
      </c>
      <c r="G4151" s="153"/>
      <c r="Z4151" s="87" t="s">
        <v>11062</v>
      </c>
    </row>
    <row r="4152" spans="6:26">
      <c r="F4152" s="87" t="s">
        <v>12364</v>
      </c>
      <c r="G4152" s="153"/>
      <c r="Z4152" s="87" t="s">
        <v>11063</v>
      </c>
    </row>
    <row r="4153" spans="6:26">
      <c r="F4153" s="87" t="s">
        <v>12365</v>
      </c>
      <c r="G4153" s="153"/>
      <c r="Z4153" s="87" t="s">
        <v>11065</v>
      </c>
    </row>
    <row r="4154" spans="6:26">
      <c r="F4154" s="87" t="s">
        <v>12366</v>
      </c>
      <c r="G4154" s="153"/>
      <c r="Z4154" s="87" t="s">
        <v>11067</v>
      </c>
    </row>
    <row r="4155" spans="6:26">
      <c r="F4155" s="87" t="s">
        <v>12367</v>
      </c>
      <c r="G4155" s="153"/>
      <c r="Z4155" s="87" t="s">
        <v>11069</v>
      </c>
    </row>
    <row r="4156" spans="6:26">
      <c r="F4156" s="87" t="s">
        <v>12368</v>
      </c>
      <c r="G4156" s="153"/>
      <c r="Z4156" s="87" t="s">
        <v>11071</v>
      </c>
    </row>
    <row r="4157" spans="6:26">
      <c r="F4157" s="87" t="s">
        <v>12369</v>
      </c>
      <c r="G4157" s="153"/>
      <c r="Z4157" s="87" t="s">
        <v>11073</v>
      </c>
    </row>
    <row r="4158" spans="6:26">
      <c r="F4158" s="87" t="s">
        <v>12370</v>
      </c>
      <c r="G4158" s="153"/>
      <c r="Z4158" s="87" t="s">
        <v>11075</v>
      </c>
    </row>
    <row r="4159" spans="6:26">
      <c r="F4159" s="87" t="s">
        <v>12371</v>
      </c>
      <c r="G4159" s="153"/>
      <c r="Z4159" s="87" t="s">
        <v>11077</v>
      </c>
    </row>
    <row r="4160" spans="6:26">
      <c r="F4160" s="87" t="s">
        <v>12372</v>
      </c>
      <c r="G4160" s="153"/>
      <c r="Z4160" s="87" t="s">
        <v>11079</v>
      </c>
    </row>
    <row r="4161" spans="6:26">
      <c r="F4161" s="87" t="s">
        <v>12373</v>
      </c>
      <c r="G4161" s="153"/>
      <c r="Z4161" s="87" t="s">
        <v>11081</v>
      </c>
    </row>
    <row r="4162" spans="6:26">
      <c r="F4162" s="87" t="s">
        <v>12374</v>
      </c>
      <c r="G4162" s="153"/>
      <c r="Z4162" s="87" t="s">
        <v>11083</v>
      </c>
    </row>
    <row r="4163" spans="6:26">
      <c r="F4163" s="87" t="s">
        <v>12375</v>
      </c>
      <c r="G4163" s="153"/>
      <c r="Z4163" s="87" t="s">
        <v>11085</v>
      </c>
    </row>
    <row r="4164" spans="6:26">
      <c r="F4164" s="87" t="s">
        <v>12376</v>
      </c>
      <c r="G4164" s="153"/>
      <c r="Z4164" s="87" t="s">
        <v>11087</v>
      </c>
    </row>
    <row r="4165" spans="6:26">
      <c r="F4165" s="87" t="s">
        <v>12377</v>
      </c>
      <c r="G4165" s="153"/>
      <c r="Z4165" s="87" t="s">
        <v>11089</v>
      </c>
    </row>
    <row r="4166" spans="6:26">
      <c r="F4166" s="87" t="s">
        <v>12378</v>
      </c>
      <c r="G4166" s="153"/>
      <c r="Z4166" s="87" t="s">
        <v>11091</v>
      </c>
    </row>
    <row r="4167" spans="6:26">
      <c r="F4167" s="87" t="s">
        <v>12379</v>
      </c>
      <c r="G4167" s="153"/>
      <c r="Z4167" s="87" t="s">
        <v>11093</v>
      </c>
    </row>
    <row r="4168" spans="6:26">
      <c r="F4168" s="87" t="s">
        <v>12380</v>
      </c>
      <c r="G4168" s="153"/>
      <c r="Z4168" s="87" t="s">
        <v>11095</v>
      </c>
    </row>
    <row r="4169" spans="6:26">
      <c r="F4169" s="87" t="s">
        <v>12381</v>
      </c>
      <c r="G4169" s="153"/>
      <c r="Z4169" s="87" t="s">
        <v>11270</v>
      </c>
    </row>
    <row r="4170" spans="6:26">
      <c r="F4170" s="87" t="s">
        <v>12382</v>
      </c>
      <c r="G4170" s="153"/>
      <c r="Z4170" s="87" t="s">
        <v>11466</v>
      </c>
    </row>
    <row r="4171" spans="6:26">
      <c r="F4171" s="87" t="s">
        <v>12383</v>
      </c>
      <c r="G4171" s="153"/>
      <c r="Z4171" s="87" t="s">
        <v>11468</v>
      </c>
    </row>
    <row r="4172" spans="6:26">
      <c r="F4172" s="87" t="s">
        <v>12384</v>
      </c>
      <c r="G4172" s="153"/>
      <c r="Z4172" s="87" t="s">
        <v>11470</v>
      </c>
    </row>
    <row r="4173" spans="6:26">
      <c r="F4173" s="87" t="s">
        <v>12385</v>
      </c>
      <c r="G4173" s="153"/>
      <c r="Z4173" s="87" t="s">
        <v>11890</v>
      </c>
    </row>
    <row r="4174" spans="6:26">
      <c r="F4174" s="87" t="s">
        <v>12386</v>
      </c>
      <c r="G4174" s="153"/>
      <c r="Z4174" s="87" t="s">
        <v>8984</v>
      </c>
    </row>
    <row r="4175" spans="6:26">
      <c r="F4175" s="87" t="s">
        <v>12387</v>
      </c>
      <c r="G4175" s="153"/>
      <c r="Z4175" s="87" t="s">
        <v>8986</v>
      </c>
    </row>
    <row r="4176" spans="6:26">
      <c r="F4176" s="87" t="s">
        <v>12388</v>
      </c>
      <c r="G4176" s="153"/>
      <c r="Z4176" s="87" t="s">
        <v>8988</v>
      </c>
    </row>
    <row r="4177" spans="6:26">
      <c r="F4177" s="87" t="s">
        <v>12389</v>
      </c>
      <c r="G4177" s="153"/>
      <c r="Z4177" s="87" t="s">
        <v>8990</v>
      </c>
    </row>
    <row r="4178" spans="6:26">
      <c r="F4178" s="87" t="s">
        <v>12390</v>
      </c>
      <c r="G4178" s="153"/>
      <c r="Z4178" s="87" t="s">
        <v>8992</v>
      </c>
    </row>
    <row r="4179" spans="6:26">
      <c r="F4179" s="87" t="s">
        <v>12391</v>
      </c>
      <c r="G4179" s="153"/>
      <c r="Z4179" s="87" t="s">
        <v>8994</v>
      </c>
    </row>
    <row r="4180" spans="6:26">
      <c r="F4180" s="87" t="s">
        <v>12392</v>
      </c>
      <c r="G4180" s="153"/>
      <c r="Z4180" s="87" t="s">
        <v>8996</v>
      </c>
    </row>
    <row r="4181" spans="6:26">
      <c r="F4181" s="87" t="s">
        <v>12393</v>
      </c>
      <c r="G4181" s="153"/>
      <c r="Z4181" s="87" t="s">
        <v>8998</v>
      </c>
    </row>
    <row r="4182" spans="6:26">
      <c r="F4182" s="87" t="s">
        <v>12394</v>
      </c>
      <c r="G4182" s="153"/>
      <c r="Z4182" s="87" t="s">
        <v>9000</v>
      </c>
    </row>
    <row r="4183" spans="6:26">
      <c r="F4183" s="87" t="s">
        <v>12395</v>
      </c>
      <c r="G4183" s="153"/>
      <c r="Z4183" s="87" t="s">
        <v>9002</v>
      </c>
    </row>
    <row r="4184" spans="6:26">
      <c r="F4184" s="87" t="s">
        <v>12396</v>
      </c>
      <c r="G4184" s="153"/>
      <c r="Z4184" s="87" t="s">
        <v>9004</v>
      </c>
    </row>
    <row r="4185" spans="6:26">
      <c r="F4185" s="87" t="s">
        <v>12397</v>
      </c>
      <c r="G4185" s="153"/>
      <c r="Z4185" s="87" t="s">
        <v>9006</v>
      </c>
    </row>
    <row r="4186" spans="6:26">
      <c r="F4186" s="87" t="s">
        <v>12398</v>
      </c>
      <c r="G4186" s="153"/>
      <c r="Z4186" s="87" t="s">
        <v>8994</v>
      </c>
    </row>
    <row r="4187" spans="6:26">
      <c r="F4187" s="87" t="s">
        <v>12399</v>
      </c>
      <c r="G4187" s="153"/>
      <c r="Z4187" s="87" t="s">
        <v>9009</v>
      </c>
    </row>
    <row r="4188" spans="6:26">
      <c r="F4188" s="87" t="s">
        <v>12400</v>
      </c>
      <c r="G4188" s="153"/>
      <c r="Z4188" s="87" t="s">
        <v>9011</v>
      </c>
    </row>
    <row r="4189" spans="6:26">
      <c r="F4189" s="87" t="s">
        <v>12401</v>
      </c>
      <c r="G4189" s="153"/>
      <c r="Z4189" s="87" t="s">
        <v>9013</v>
      </c>
    </row>
    <row r="4190" spans="6:26">
      <c r="F4190" s="87" t="s">
        <v>12402</v>
      </c>
      <c r="G4190" s="153"/>
      <c r="Z4190" s="87" t="s">
        <v>9015</v>
      </c>
    </row>
    <row r="4191" spans="6:26">
      <c r="F4191" s="87" t="s">
        <v>12403</v>
      </c>
      <c r="G4191" s="153"/>
      <c r="Z4191" s="87" t="s">
        <v>11892</v>
      </c>
    </row>
    <row r="4192" spans="6:26">
      <c r="F4192" s="87" t="s">
        <v>12404</v>
      </c>
      <c r="G4192" s="153"/>
      <c r="Z4192" s="87" t="s">
        <v>12027</v>
      </c>
    </row>
    <row r="4193" spans="6:26">
      <c r="F4193" s="87" t="s">
        <v>12405</v>
      </c>
      <c r="G4193" s="153"/>
      <c r="Z4193" s="87" t="s">
        <v>12406</v>
      </c>
    </row>
    <row r="4194" spans="6:26">
      <c r="F4194" s="87" t="s">
        <v>12407</v>
      </c>
      <c r="G4194" s="153"/>
      <c r="Z4194" s="87" t="s">
        <v>12058</v>
      </c>
    </row>
    <row r="4195" spans="6:26">
      <c r="F4195" s="87" t="s">
        <v>12408</v>
      </c>
      <c r="G4195" s="153"/>
      <c r="Z4195" s="87" t="s">
        <v>12060</v>
      </c>
    </row>
    <row r="4196" spans="6:26">
      <c r="F4196" s="87" t="s">
        <v>12409</v>
      </c>
      <c r="G4196" s="153"/>
      <c r="Z4196" s="87" t="s">
        <v>12410</v>
      </c>
    </row>
    <row r="4197" spans="6:26">
      <c r="F4197" s="87" t="s">
        <v>12411</v>
      </c>
      <c r="G4197" s="153"/>
      <c r="Z4197" s="87" t="s">
        <v>12412</v>
      </c>
    </row>
    <row r="4198" spans="6:26">
      <c r="F4198" s="87" t="s">
        <v>12413</v>
      </c>
      <c r="G4198" s="153"/>
      <c r="Z4198" s="87" t="s">
        <v>12096</v>
      </c>
    </row>
    <row r="4199" spans="6:26">
      <c r="F4199" s="87" t="s">
        <v>12414</v>
      </c>
      <c r="G4199" s="153"/>
      <c r="Z4199" s="87" t="s">
        <v>12138</v>
      </c>
    </row>
    <row r="4200" spans="6:26">
      <c r="F4200" s="87" t="s">
        <v>12415</v>
      </c>
      <c r="G4200" s="153"/>
      <c r="Z4200" s="87" t="s">
        <v>12416</v>
      </c>
    </row>
    <row r="4201" spans="6:26">
      <c r="F4201" s="87" t="s">
        <v>12417</v>
      </c>
      <c r="G4201" s="153"/>
      <c r="Z4201" s="87" t="s">
        <v>12090</v>
      </c>
    </row>
    <row r="4202" spans="6:26">
      <c r="F4202" s="87" t="s">
        <v>12418</v>
      </c>
      <c r="G4202" s="153"/>
      <c r="Z4202" s="87" t="s">
        <v>12092</v>
      </c>
    </row>
    <row r="4203" spans="6:26">
      <c r="F4203" s="87" t="s">
        <v>12419</v>
      </c>
      <c r="G4203" s="153"/>
      <c r="Z4203" s="87" t="s">
        <v>12420</v>
      </c>
    </row>
    <row r="4204" spans="6:26">
      <c r="F4204" s="87" t="s">
        <v>12421</v>
      </c>
      <c r="G4204" s="153"/>
      <c r="Z4204" s="87" t="s">
        <v>12422</v>
      </c>
    </row>
    <row r="4205" spans="6:26">
      <c r="F4205" s="87" t="s">
        <v>12423</v>
      </c>
      <c r="G4205" s="153"/>
      <c r="Z4205" s="87" t="s">
        <v>12157</v>
      </c>
    </row>
    <row r="4206" spans="6:26">
      <c r="F4206" s="87" t="s">
        <v>12424</v>
      </c>
      <c r="G4206" s="153"/>
      <c r="Z4206" s="87" t="s">
        <v>12159</v>
      </c>
    </row>
    <row r="4207" spans="6:26">
      <c r="F4207" s="87" t="s">
        <v>12425</v>
      </c>
      <c r="G4207" s="153"/>
      <c r="Z4207" s="87" t="s">
        <v>9505</v>
      </c>
    </row>
    <row r="4208" spans="6:26">
      <c r="F4208" s="87" t="s">
        <v>12426</v>
      </c>
      <c r="G4208" s="153"/>
      <c r="Z4208" s="87" t="s">
        <v>12029</v>
      </c>
    </row>
    <row r="4209" spans="6:26">
      <c r="F4209" s="87" t="s">
        <v>12427</v>
      </c>
      <c r="G4209" s="153"/>
      <c r="Z4209" s="87" t="s">
        <v>12031</v>
      </c>
    </row>
    <row r="4210" spans="6:26">
      <c r="F4210" s="87" t="s">
        <v>12428</v>
      </c>
      <c r="G4210" s="153"/>
      <c r="Z4210" s="87" t="s">
        <v>12033</v>
      </c>
    </row>
    <row r="4211" spans="6:26">
      <c r="F4211" s="87" t="s">
        <v>12429</v>
      </c>
      <c r="G4211" s="153"/>
      <c r="Z4211" s="87" t="s">
        <v>12211</v>
      </c>
    </row>
    <row r="4212" spans="6:26">
      <c r="F4212" s="87" t="s">
        <v>12430</v>
      </c>
      <c r="G4212" s="153"/>
      <c r="Z4212" s="87" t="s">
        <v>12431</v>
      </c>
    </row>
    <row r="4213" spans="6:26">
      <c r="F4213" s="87" t="s">
        <v>12432</v>
      </c>
      <c r="G4213" s="153"/>
      <c r="Z4213" s="87" t="s">
        <v>12433</v>
      </c>
    </row>
    <row r="4214" spans="6:26">
      <c r="F4214" s="87" t="s">
        <v>12434</v>
      </c>
      <c r="G4214" s="153"/>
      <c r="Z4214" s="87" t="s">
        <v>12251</v>
      </c>
    </row>
    <row r="4215" spans="6:26">
      <c r="F4215" s="87" t="s">
        <v>12435</v>
      </c>
      <c r="G4215" s="153"/>
      <c r="Z4215" s="87" t="s">
        <v>12436</v>
      </c>
    </row>
    <row r="4216" spans="6:26">
      <c r="F4216" s="87" t="s">
        <v>12437</v>
      </c>
      <c r="G4216" s="153"/>
      <c r="Z4216" s="87" t="s">
        <v>11639</v>
      </c>
    </row>
    <row r="4217" spans="6:26">
      <c r="F4217" s="87" t="s">
        <v>12438</v>
      </c>
      <c r="G4217" s="153"/>
      <c r="Z4217" s="87" t="s">
        <v>12439</v>
      </c>
    </row>
    <row r="4218" spans="6:26">
      <c r="F4218" s="87" t="s">
        <v>12440</v>
      </c>
      <c r="G4218" s="153"/>
      <c r="Z4218" s="87" t="s">
        <v>10707</v>
      </c>
    </row>
    <row r="4219" spans="6:26">
      <c r="F4219" s="87" t="s">
        <v>12441</v>
      </c>
      <c r="G4219" s="153"/>
      <c r="Z4219" s="87" t="s">
        <v>10709</v>
      </c>
    </row>
    <row r="4220" spans="6:26">
      <c r="F4220" s="87" t="s">
        <v>12442</v>
      </c>
      <c r="G4220" s="153"/>
      <c r="Z4220" s="87" t="s">
        <v>11219</v>
      </c>
    </row>
    <row r="4221" spans="6:26">
      <c r="F4221" s="87" t="s">
        <v>12443</v>
      </c>
      <c r="G4221" s="153"/>
      <c r="Z4221" s="87" t="s">
        <v>11221</v>
      </c>
    </row>
    <row r="4222" spans="6:26">
      <c r="F4222" s="87" t="s">
        <v>12444</v>
      </c>
      <c r="G4222" s="153"/>
      <c r="Z4222" s="87" t="s">
        <v>11223</v>
      </c>
    </row>
    <row r="4223" spans="6:26">
      <c r="F4223" s="87" t="s">
        <v>12445</v>
      </c>
      <c r="G4223" s="153"/>
      <c r="Z4223" s="87" t="s">
        <v>11225</v>
      </c>
    </row>
    <row r="4224" spans="6:26">
      <c r="F4224" s="87" t="s">
        <v>12446</v>
      </c>
      <c r="G4224" s="153"/>
      <c r="Z4224" s="87" t="s">
        <v>11227</v>
      </c>
    </row>
    <row r="4225" spans="6:26">
      <c r="F4225" s="87" t="s">
        <v>12447</v>
      </c>
      <c r="G4225" s="153"/>
      <c r="Z4225" s="87" t="s">
        <v>11229</v>
      </c>
    </row>
    <row r="4226" spans="6:26">
      <c r="F4226" s="87" t="s">
        <v>12448</v>
      </c>
      <c r="G4226" s="153"/>
      <c r="Z4226" s="87" t="s">
        <v>11231</v>
      </c>
    </row>
    <row r="4227" spans="6:26">
      <c r="F4227" s="87" t="s">
        <v>12449</v>
      </c>
      <c r="G4227" s="153"/>
      <c r="Z4227" s="87" t="s">
        <v>11233</v>
      </c>
    </row>
    <row r="4228" spans="6:26">
      <c r="F4228" s="87" t="s">
        <v>12450</v>
      </c>
      <c r="G4228" s="153"/>
      <c r="Z4228" s="87" t="s">
        <v>11235</v>
      </c>
    </row>
    <row r="4229" spans="6:26">
      <c r="F4229" s="87" t="s">
        <v>12451</v>
      </c>
      <c r="G4229" s="153"/>
      <c r="Z4229" s="87" t="s">
        <v>11237</v>
      </c>
    </row>
    <row r="4230" spans="6:26">
      <c r="F4230" s="87" t="s">
        <v>12452</v>
      </c>
      <c r="G4230" s="153"/>
      <c r="Z4230" s="87" t="s">
        <v>11239</v>
      </c>
    </row>
    <row r="4231" spans="6:26">
      <c r="F4231" s="87" t="s">
        <v>12453</v>
      </c>
      <c r="G4231" s="153"/>
      <c r="Z4231" s="87" t="s">
        <v>11241</v>
      </c>
    </row>
    <row r="4232" spans="6:26">
      <c r="F4232" s="87" t="s">
        <v>12454</v>
      </c>
      <c r="G4232" s="153"/>
      <c r="Z4232" s="87" t="s">
        <v>11243</v>
      </c>
    </row>
    <row r="4233" spans="6:26">
      <c r="F4233" s="87" t="s">
        <v>12455</v>
      </c>
      <c r="G4233" s="153"/>
      <c r="Z4233" s="87" t="s">
        <v>11245</v>
      </c>
    </row>
    <row r="4234" spans="6:26">
      <c r="F4234" s="87" t="s">
        <v>12456</v>
      </c>
      <c r="G4234" s="153"/>
      <c r="Z4234" s="87" t="s">
        <v>11247</v>
      </c>
    </row>
    <row r="4235" spans="6:26">
      <c r="F4235" s="87" t="s">
        <v>12457</v>
      </c>
      <c r="G4235" s="153"/>
      <c r="Z4235" s="87" t="s">
        <v>12188</v>
      </c>
    </row>
    <row r="4236" spans="6:26">
      <c r="F4236" s="87" t="s">
        <v>12458</v>
      </c>
      <c r="G4236" s="153"/>
      <c r="Z4236" s="87" t="s">
        <v>11394</v>
      </c>
    </row>
    <row r="4237" spans="6:26">
      <c r="F4237" s="87" t="s">
        <v>12459</v>
      </c>
      <c r="G4237" s="153"/>
      <c r="Z4237" s="87" t="s">
        <v>11396</v>
      </c>
    </row>
    <row r="4238" spans="6:26">
      <c r="F4238" s="87" t="s">
        <v>12460</v>
      </c>
      <c r="G4238" s="153"/>
      <c r="Z4238" s="87" t="s">
        <v>11398</v>
      </c>
    </row>
    <row r="4239" spans="6:26">
      <c r="F4239" s="87" t="s">
        <v>12461</v>
      </c>
      <c r="G4239" s="153"/>
      <c r="Z4239" s="87" t="s">
        <v>11400</v>
      </c>
    </row>
    <row r="4240" spans="6:26">
      <c r="F4240" s="87" t="s">
        <v>12462</v>
      </c>
      <c r="G4240" s="153"/>
      <c r="Z4240" s="87" t="s">
        <v>11402</v>
      </c>
    </row>
    <row r="4241" spans="6:26">
      <c r="F4241" s="87" t="s">
        <v>12463</v>
      </c>
      <c r="G4241" s="153"/>
      <c r="Z4241" s="87" t="s">
        <v>12195</v>
      </c>
    </row>
    <row r="4242" spans="6:26">
      <c r="F4242" s="87" t="s">
        <v>12464</v>
      </c>
      <c r="G4242" s="153"/>
      <c r="Z4242" s="87" t="s">
        <v>12197</v>
      </c>
    </row>
    <row r="4243" spans="6:26">
      <c r="F4243" s="87" t="s">
        <v>12465</v>
      </c>
      <c r="G4243" s="153"/>
      <c r="Z4243" s="87" t="s">
        <v>12199</v>
      </c>
    </row>
    <row r="4244" spans="6:26">
      <c r="F4244" s="87" t="s">
        <v>12466</v>
      </c>
      <c r="G4244" s="153"/>
      <c r="Z4244" s="87" t="s">
        <v>11339</v>
      </c>
    </row>
    <row r="4245" spans="6:26">
      <c r="F4245" s="87" t="s">
        <v>12467</v>
      </c>
      <c r="G4245" s="153"/>
      <c r="Z4245" s="87" t="s">
        <v>11117</v>
      </c>
    </row>
    <row r="4246" spans="6:26">
      <c r="F4246" s="87" t="s">
        <v>12468</v>
      </c>
      <c r="G4246" s="153"/>
      <c r="Z4246" s="87" t="s">
        <v>11119</v>
      </c>
    </row>
    <row r="4247" spans="6:26">
      <c r="F4247" s="87" t="s">
        <v>12469</v>
      </c>
      <c r="G4247" s="153"/>
      <c r="Z4247" s="87" t="s">
        <v>11121</v>
      </c>
    </row>
    <row r="4248" spans="6:26">
      <c r="F4248" s="87" t="s">
        <v>12470</v>
      </c>
      <c r="G4248" s="153"/>
      <c r="Z4248" s="87" t="s">
        <v>11123</v>
      </c>
    </row>
    <row r="4249" spans="6:26">
      <c r="F4249" s="87" t="s">
        <v>12471</v>
      </c>
      <c r="G4249" s="153"/>
      <c r="Z4249" s="87" t="s">
        <v>11125</v>
      </c>
    </row>
    <row r="4250" spans="6:26">
      <c r="F4250" s="87" t="s">
        <v>12472</v>
      </c>
      <c r="G4250" s="153"/>
      <c r="Z4250" s="87" t="s">
        <v>11127</v>
      </c>
    </row>
    <row r="4251" spans="6:26">
      <c r="F4251" s="87" t="s">
        <v>12473</v>
      </c>
      <c r="G4251" s="153"/>
      <c r="Z4251" s="87" t="s">
        <v>11129</v>
      </c>
    </row>
    <row r="4252" spans="6:26">
      <c r="F4252" s="87" t="s">
        <v>12474</v>
      </c>
      <c r="G4252" s="153"/>
      <c r="Z4252" s="87" t="s">
        <v>11131</v>
      </c>
    </row>
    <row r="4253" spans="6:26">
      <c r="F4253" s="87" t="s">
        <v>12475</v>
      </c>
      <c r="G4253" s="153"/>
      <c r="Z4253" s="87" t="s">
        <v>11133</v>
      </c>
    </row>
    <row r="4254" spans="6:26">
      <c r="F4254" s="87" t="s">
        <v>12476</v>
      </c>
      <c r="G4254" s="153"/>
      <c r="Z4254" s="87" t="s">
        <v>11135</v>
      </c>
    </row>
    <row r="4255" spans="6:26">
      <c r="F4255" s="87" t="s">
        <v>12477</v>
      </c>
      <c r="G4255" s="153"/>
      <c r="Z4255" s="87" t="s">
        <v>11137</v>
      </c>
    </row>
    <row r="4256" spans="6:26">
      <c r="F4256" s="87" t="s">
        <v>12478</v>
      </c>
      <c r="G4256" s="153"/>
      <c r="Z4256" s="87" t="s">
        <v>11139</v>
      </c>
    </row>
    <row r="4257" spans="6:26">
      <c r="F4257" s="87" t="s">
        <v>12479</v>
      </c>
      <c r="G4257" s="153"/>
      <c r="Z4257" s="87" t="s">
        <v>11141</v>
      </c>
    </row>
    <row r="4258" spans="6:26">
      <c r="F4258" s="87" t="s">
        <v>12480</v>
      </c>
      <c r="G4258" s="153"/>
      <c r="Z4258" s="87" t="s">
        <v>11143</v>
      </c>
    </row>
    <row r="4259" spans="6:26">
      <c r="F4259" s="87" t="s">
        <v>12481</v>
      </c>
      <c r="G4259" s="153"/>
      <c r="Z4259" s="87" t="s">
        <v>11145</v>
      </c>
    </row>
    <row r="4260" spans="6:26">
      <c r="F4260" s="87" t="s">
        <v>12482</v>
      </c>
      <c r="G4260" s="153"/>
      <c r="Z4260" s="87" t="s">
        <v>11147</v>
      </c>
    </row>
    <row r="4261" spans="6:26">
      <c r="F4261" s="87" t="s">
        <v>12483</v>
      </c>
      <c r="G4261" s="153"/>
      <c r="Z4261" s="87" t="s">
        <v>11149</v>
      </c>
    </row>
    <row r="4262" spans="6:26">
      <c r="F4262" s="87" t="s">
        <v>12484</v>
      </c>
      <c r="G4262" s="153"/>
      <c r="Z4262" s="87" t="s">
        <v>11151</v>
      </c>
    </row>
    <row r="4263" spans="6:26">
      <c r="F4263" s="87" t="s">
        <v>12485</v>
      </c>
      <c r="G4263" s="153"/>
      <c r="Z4263" s="87" t="s">
        <v>11153</v>
      </c>
    </row>
    <row r="4264" spans="6:26">
      <c r="F4264" s="87" t="s">
        <v>12486</v>
      </c>
      <c r="G4264" s="153"/>
      <c r="Z4264" s="87" t="s">
        <v>11155</v>
      </c>
    </row>
    <row r="4265" spans="6:26">
      <c r="F4265" s="87" t="s">
        <v>12487</v>
      </c>
      <c r="G4265" s="153"/>
      <c r="Z4265" s="87" t="s">
        <v>11157</v>
      </c>
    </row>
    <row r="4266" spans="6:26">
      <c r="F4266" s="87" t="s">
        <v>12488</v>
      </c>
      <c r="G4266" s="153"/>
      <c r="Z4266" s="87" t="s">
        <v>11159</v>
      </c>
    </row>
    <row r="4267" spans="6:26">
      <c r="F4267" s="87" t="s">
        <v>12489</v>
      </c>
      <c r="G4267" s="153"/>
      <c r="Z4267" s="87" t="s">
        <v>11161</v>
      </c>
    </row>
    <row r="4268" spans="6:26">
      <c r="F4268" s="87" t="s">
        <v>12490</v>
      </c>
      <c r="G4268" s="153"/>
      <c r="Z4268" s="87" t="s">
        <v>11163</v>
      </c>
    </row>
    <row r="4269" spans="6:26">
      <c r="F4269" s="87" t="s">
        <v>12491</v>
      </c>
      <c r="G4269" s="153"/>
      <c r="Z4269" s="87" t="s">
        <v>11165</v>
      </c>
    </row>
    <row r="4270" spans="6:26">
      <c r="F4270" s="87" t="s">
        <v>12492</v>
      </c>
      <c r="G4270" s="153"/>
      <c r="Z4270" s="87" t="s">
        <v>12493</v>
      </c>
    </row>
    <row r="4271" spans="6:26">
      <c r="F4271" s="87" t="s">
        <v>12494</v>
      </c>
      <c r="G4271" s="153"/>
      <c r="Z4271" s="87" t="s">
        <v>11552</v>
      </c>
    </row>
    <row r="4272" spans="6:26">
      <c r="F4272" s="87" t="s">
        <v>12495</v>
      </c>
      <c r="G4272" s="153"/>
      <c r="Z4272" s="87" t="s">
        <v>11554</v>
      </c>
    </row>
    <row r="4273" spans="6:26">
      <c r="F4273" s="87" t="s">
        <v>12496</v>
      </c>
      <c r="G4273" s="153"/>
      <c r="Z4273" s="87" t="s">
        <v>11556</v>
      </c>
    </row>
    <row r="4274" spans="6:26">
      <c r="F4274" s="87" t="s">
        <v>12497</v>
      </c>
      <c r="G4274" s="153"/>
      <c r="Z4274" s="87" t="s">
        <v>11558</v>
      </c>
    </row>
    <row r="4275" spans="6:26">
      <c r="F4275" s="87" t="s">
        <v>12498</v>
      </c>
      <c r="G4275" s="153"/>
      <c r="Z4275" s="87" t="s">
        <v>11560</v>
      </c>
    </row>
    <row r="4276" spans="6:26">
      <c r="F4276" s="87" t="s">
        <v>12499</v>
      </c>
      <c r="G4276" s="153"/>
      <c r="Z4276" s="87" t="s">
        <v>11562</v>
      </c>
    </row>
    <row r="4277" spans="6:26">
      <c r="F4277" s="87" t="s">
        <v>12500</v>
      </c>
      <c r="G4277" s="153"/>
      <c r="Z4277" s="87" t="s">
        <v>11564</v>
      </c>
    </row>
    <row r="4278" spans="6:26">
      <c r="F4278" s="87" t="s">
        <v>12501</v>
      </c>
      <c r="G4278" s="153"/>
      <c r="Z4278" s="87" t="s">
        <v>11566</v>
      </c>
    </row>
    <row r="4279" spans="6:26">
      <c r="F4279" s="87" t="s">
        <v>12502</v>
      </c>
      <c r="G4279" s="153"/>
      <c r="Z4279" s="87" t="s">
        <v>11568</v>
      </c>
    </row>
    <row r="4280" spans="6:26">
      <c r="F4280" s="87" t="s">
        <v>12503</v>
      </c>
      <c r="G4280" s="153"/>
      <c r="Z4280" s="87" t="s">
        <v>11570</v>
      </c>
    </row>
    <row r="4281" spans="6:26">
      <c r="F4281" s="87" t="s">
        <v>12504</v>
      </c>
      <c r="G4281" s="153"/>
      <c r="Z4281" s="87" t="s">
        <v>11571</v>
      </c>
    </row>
    <row r="4282" spans="6:26">
      <c r="F4282" s="87" t="s">
        <v>12505</v>
      </c>
      <c r="G4282" s="153"/>
      <c r="Z4282" s="87" t="s">
        <v>9041</v>
      </c>
    </row>
    <row r="4283" spans="6:26">
      <c r="F4283" s="87" t="s">
        <v>12506</v>
      </c>
      <c r="G4283" s="153"/>
      <c r="Z4283" s="87" t="s">
        <v>9043</v>
      </c>
    </row>
    <row r="4284" spans="6:26">
      <c r="F4284" s="87" t="s">
        <v>12507</v>
      </c>
      <c r="G4284" s="153"/>
      <c r="Z4284" s="87" t="s">
        <v>9045</v>
      </c>
    </row>
    <row r="4285" spans="6:26">
      <c r="F4285" s="87" t="s">
        <v>12508</v>
      </c>
      <c r="G4285" s="153"/>
      <c r="Z4285" s="87" t="s">
        <v>9047</v>
      </c>
    </row>
    <row r="4286" spans="6:26">
      <c r="F4286" s="87" t="s">
        <v>12509</v>
      </c>
      <c r="G4286" s="153"/>
      <c r="Z4286" s="87" t="s">
        <v>11577</v>
      </c>
    </row>
    <row r="4287" spans="6:26">
      <c r="F4287" s="87" t="s">
        <v>12510</v>
      </c>
      <c r="G4287" s="153"/>
      <c r="Z4287" s="87" t="s">
        <v>11579</v>
      </c>
    </row>
    <row r="4288" spans="6:26">
      <c r="F4288" s="87" t="s">
        <v>12511</v>
      </c>
      <c r="G4288" s="153"/>
      <c r="Z4288" s="87" t="s">
        <v>11581</v>
      </c>
    </row>
    <row r="4289" spans="6:26">
      <c r="F4289" s="87" t="s">
        <v>12512</v>
      </c>
      <c r="G4289" s="153"/>
      <c r="Z4289" s="87" t="s">
        <v>11583</v>
      </c>
    </row>
    <row r="4290" spans="6:26">
      <c r="F4290" s="87" t="s">
        <v>12513</v>
      </c>
      <c r="G4290" s="153"/>
      <c r="Z4290" s="87" t="s">
        <v>11585</v>
      </c>
    </row>
    <row r="4291" spans="6:26">
      <c r="F4291" s="87" t="s">
        <v>12514</v>
      </c>
      <c r="G4291" s="153"/>
      <c r="Z4291" s="87" t="s">
        <v>9041</v>
      </c>
    </row>
    <row r="4292" spans="6:26">
      <c r="F4292" s="87" t="s">
        <v>12515</v>
      </c>
      <c r="G4292" s="153"/>
      <c r="Z4292" s="87" t="s">
        <v>9043</v>
      </c>
    </row>
    <row r="4293" spans="6:26">
      <c r="F4293" s="87" t="s">
        <v>12516</v>
      </c>
      <c r="G4293" s="153"/>
      <c r="Z4293" s="87" t="s">
        <v>9045</v>
      </c>
    </row>
    <row r="4294" spans="6:26">
      <c r="F4294" s="87" t="s">
        <v>12517</v>
      </c>
      <c r="G4294" s="153"/>
      <c r="Z4294" s="87" t="s">
        <v>9047</v>
      </c>
    </row>
    <row r="4295" spans="6:26">
      <c r="F4295" s="87" t="s">
        <v>12518</v>
      </c>
      <c r="G4295" s="153"/>
      <c r="Z4295" s="87" t="s">
        <v>11591</v>
      </c>
    </row>
    <row r="4296" spans="6:26">
      <c r="F4296" s="87" t="s">
        <v>12519</v>
      </c>
      <c r="G4296" s="153"/>
      <c r="Z4296" s="87" t="s">
        <v>11593</v>
      </c>
    </row>
    <row r="4297" spans="6:26">
      <c r="F4297" s="87" t="s">
        <v>12520</v>
      </c>
      <c r="G4297" s="153"/>
      <c r="Z4297" s="87" t="s">
        <v>11595</v>
      </c>
    </row>
    <row r="4298" spans="6:26">
      <c r="F4298" s="87" t="s">
        <v>12521</v>
      </c>
      <c r="G4298" s="153"/>
      <c r="Z4298" s="87" t="s">
        <v>11597</v>
      </c>
    </row>
    <row r="4299" spans="6:26">
      <c r="F4299" s="87" t="s">
        <v>12522</v>
      </c>
      <c r="G4299" s="153"/>
      <c r="Z4299" s="87" t="s">
        <v>11599</v>
      </c>
    </row>
    <row r="4300" spans="6:26">
      <c r="F4300" s="87" t="s">
        <v>12523</v>
      </c>
      <c r="G4300" s="153"/>
      <c r="Z4300" s="87" t="s">
        <v>11601</v>
      </c>
    </row>
    <row r="4301" spans="6:26">
      <c r="F4301" s="87" t="s">
        <v>12524</v>
      </c>
      <c r="G4301" s="153"/>
      <c r="Z4301" s="87" t="s">
        <v>11603</v>
      </c>
    </row>
    <row r="4302" spans="6:26">
      <c r="F4302" s="87" t="s">
        <v>12525</v>
      </c>
      <c r="G4302" s="153"/>
      <c r="Z4302" s="87" t="s">
        <v>11605</v>
      </c>
    </row>
    <row r="4303" spans="6:26">
      <c r="F4303" s="87" t="s">
        <v>12526</v>
      </c>
      <c r="G4303" s="153"/>
      <c r="Z4303" s="87" t="s">
        <v>11607</v>
      </c>
    </row>
    <row r="4304" spans="6:26">
      <c r="F4304" s="87" t="s">
        <v>12527</v>
      </c>
      <c r="G4304" s="153"/>
      <c r="Z4304" s="87" t="s">
        <v>11609</v>
      </c>
    </row>
    <row r="4305" spans="6:26">
      <c r="F4305" s="87" t="s">
        <v>12528</v>
      </c>
      <c r="G4305" s="153"/>
      <c r="Z4305" s="87" t="s">
        <v>11611</v>
      </c>
    </row>
    <row r="4306" spans="6:26">
      <c r="F4306" s="87" t="s">
        <v>12529</v>
      </c>
      <c r="G4306" s="153"/>
      <c r="Z4306" s="87" t="s">
        <v>11613</v>
      </c>
    </row>
    <row r="4307" spans="6:26">
      <c r="F4307" s="87" t="s">
        <v>12530</v>
      </c>
      <c r="G4307" s="153"/>
      <c r="Z4307" s="87" t="s">
        <v>11615</v>
      </c>
    </row>
    <row r="4308" spans="6:26">
      <c r="F4308" s="87" t="s">
        <v>12531</v>
      </c>
      <c r="G4308" s="153"/>
      <c r="Z4308" s="87" t="s">
        <v>12532</v>
      </c>
    </row>
    <row r="4309" spans="6:26">
      <c r="F4309" s="87" t="s">
        <v>12533</v>
      </c>
      <c r="G4309" s="153"/>
      <c r="Z4309" s="87" t="s">
        <v>10292</v>
      </c>
    </row>
    <row r="4310" spans="6:26">
      <c r="F4310" s="87" t="s">
        <v>12534</v>
      </c>
      <c r="G4310" s="153"/>
      <c r="Z4310" s="87" t="s">
        <v>10294</v>
      </c>
    </row>
    <row r="4311" spans="6:26">
      <c r="F4311" s="87" t="s">
        <v>12535</v>
      </c>
      <c r="G4311" s="153"/>
      <c r="Z4311" s="87" t="s">
        <v>10296</v>
      </c>
    </row>
    <row r="4312" spans="6:26">
      <c r="F4312" s="87" t="s">
        <v>12536</v>
      </c>
      <c r="G4312" s="153"/>
      <c r="Z4312" s="87" t="s">
        <v>10298</v>
      </c>
    </row>
    <row r="4313" spans="6:26">
      <c r="F4313" s="87" t="s">
        <v>12537</v>
      </c>
      <c r="G4313" s="153"/>
      <c r="Z4313" s="87" t="s">
        <v>10299</v>
      </c>
    </row>
    <row r="4314" spans="6:26">
      <c r="F4314" s="87" t="s">
        <v>12538</v>
      </c>
      <c r="G4314" s="153"/>
      <c r="Z4314" s="87" t="s">
        <v>10301</v>
      </c>
    </row>
    <row r="4315" spans="6:26">
      <c r="F4315" s="87" t="s">
        <v>12539</v>
      </c>
      <c r="G4315" s="153"/>
      <c r="Z4315" s="87" t="s">
        <v>10303</v>
      </c>
    </row>
    <row r="4316" spans="6:26">
      <c r="F4316" s="87" t="s">
        <v>12540</v>
      </c>
      <c r="G4316" s="153"/>
      <c r="Z4316" s="87" t="s">
        <v>10305</v>
      </c>
    </row>
    <row r="4317" spans="6:26">
      <c r="F4317" s="87" t="s">
        <v>12541</v>
      </c>
      <c r="G4317" s="153"/>
      <c r="Z4317" s="87" t="s">
        <v>10307</v>
      </c>
    </row>
    <row r="4318" spans="6:26">
      <c r="F4318" s="87" t="s">
        <v>12542</v>
      </c>
      <c r="G4318" s="153"/>
      <c r="Z4318" s="87" t="s">
        <v>10309</v>
      </c>
    </row>
    <row r="4319" spans="6:26">
      <c r="F4319" s="87" t="s">
        <v>12543</v>
      </c>
      <c r="G4319" s="153"/>
      <c r="Z4319" s="87" t="s">
        <v>10311</v>
      </c>
    </row>
    <row r="4320" spans="6:26">
      <c r="F4320" s="87" t="s">
        <v>12544</v>
      </c>
      <c r="G4320" s="153"/>
      <c r="Z4320" s="87" t="s">
        <v>10313</v>
      </c>
    </row>
    <row r="4321" spans="6:26">
      <c r="F4321" s="87" t="s">
        <v>12545</v>
      </c>
      <c r="G4321" s="153"/>
      <c r="Z4321" s="87" t="s">
        <v>10315</v>
      </c>
    </row>
    <row r="4322" spans="6:26">
      <c r="F4322" s="87" t="s">
        <v>12546</v>
      </c>
      <c r="G4322" s="153"/>
      <c r="Z4322" s="87" t="s">
        <v>10317</v>
      </c>
    </row>
    <row r="4323" spans="6:26">
      <c r="F4323" s="87" t="s">
        <v>12547</v>
      </c>
      <c r="G4323" s="153"/>
      <c r="Z4323" s="87" t="s">
        <v>10319</v>
      </c>
    </row>
    <row r="4324" spans="6:26">
      <c r="F4324" s="87" t="s">
        <v>12548</v>
      </c>
      <c r="G4324" s="153"/>
      <c r="Z4324" s="87" t="s">
        <v>10321</v>
      </c>
    </row>
    <row r="4325" spans="6:26">
      <c r="F4325" s="87" t="s">
        <v>12549</v>
      </c>
      <c r="G4325" s="153"/>
      <c r="Z4325" s="87" t="s">
        <v>10323</v>
      </c>
    </row>
    <row r="4326" spans="6:26">
      <c r="F4326" s="87" t="s">
        <v>12550</v>
      </c>
      <c r="G4326" s="153"/>
      <c r="Z4326" s="87" t="s">
        <v>10325</v>
      </c>
    </row>
    <row r="4327" spans="6:26">
      <c r="F4327" s="87" t="s">
        <v>12551</v>
      </c>
      <c r="G4327" s="153"/>
      <c r="Z4327" s="87" t="s">
        <v>10327</v>
      </c>
    </row>
    <row r="4328" spans="6:26">
      <c r="F4328" s="87" t="s">
        <v>12552</v>
      </c>
      <c r="G4328" s="153"/>
      <c r="Z4328" s="87" t="s">
        <v>10329</v>
      </c>
    </row>
    <row r="4329" spans="6:26">
      <c r="F4329" s="87" t="s">
        <v>12553</v>
      </c>
      <c r="G4329" s="153"/>
      <c r="Z4329" s="87" t="s">
        <v>10331</v>
      </c>
    </row>
    <row r="4330" spans="6:26">
      <c r="F4330" s="87" t="s">
        <v>12554</v>
      </c>
      <c r="G4330" s="153"/>
      <c r="Z4330" s="87" t="s">
        <v>10333</v>
      </c>
    </row>
    <row r="4331" spans="6:26">
      <c r="F4331" s="87" t="s">
        <v>12555</v>
      </c>
      <c r="G4331" s="153"/>
      <c r="Z4331" s="87" t="s">
        <v>10335</v>
      </c>
    </row>
    <row r="4332" spans="6:26">
      <c r="F4332" s="87" t="s">
        <v>12556</v>
      </c>
      <c r="G4332" s="153"/>
      <c r="Z4332" s="87" t="s">
        <v>11533</v>
      </c>
    </row>
    <row r="4333" spans="6:26">
      <c r="F4333" s="87" t="s">
        <v>12557</v>
      </c>
      <c r="G4333" s="153"/>
      <c r="Z4333" s="87" t="s">
        <v>11535</v>
      </c>
    </row>
    <row r="4334" spans="6:26">
      <c r="F4334" s="87" t="s">
        <v>12558</v>
      </c>
      <c r="G4334" s="153"/>
      <c r="Z4334" s="87" t="s">
        <v>12559</v>
      </c>
    </row>
    <row r="4335" spans="6:26">
      <c r="F4335" s="87" t="s">
        <v>12560</v>
      </c>
      <c r="G4335" s="153"/>
      <c r="Z4335" s="87" t="s">
        <v>10533</v>
      </c>
    </row>
    <row r="4336" spans="6:26">
      <c r="F4336" s="87" t="s">
        <v>12561</v>
      </c>
      <c r="G4336" s="153"/>
      <c r="Z4336" s="87" t="s">
        <v>10534</v>
      </c>
    </row>
    <row r="4337" spans="6:26">
      <c r="F4337" s="87" t="s">
        <v>12562</v>
      </c>
      <c r="G4337" s="153"/>
      <c r="Z4337" s="87" t="s">
        <v>10536</v>
      </c>
    </row>
    <row r="4338" spans="6:26">
      <c r="F4338" s="87" t="s">
        <v>12563</v>
      </c>
      <c r="G4338" s="153"/>
      <c r="Z4338" s="87" t="s">
        <v>10538</v>
      </c>
    </row>
    <row r="4339" spans="6:26">
      <c r="F4339" s="87" t="s">
        <v>12564</v>
      </c>
      <c r="G4339" s="153"/>
      <c r="Z4339" s="87" t="s">
        <v>10540</v>
      </c>
    </row>
    <row r="4340" spans="6:26">
      <c r="F4340" s="87" t="s">
        <v>12565</v>
      </c>
      <c r="G4340" s="153"/>
      <c r="Z4340" s="87" t="s">
        <v>10542</v>
      </c>
    </row>
    <row r="4341" spans="6:26">
      <c r="F4341" s="87" t="s">
        <v>12566</v>
      </c>
      <c r="G4341" s="153"/>
      <c r="Z4341" s="87" t="s">
        <v>10544</v>
      </c>
    </row>
    <row r="4342" spans="6:26">
      <c r="F4342" s="87" t="s">
        <v>12567</v>
      </c>
      <c r="G4342" s="153"/>
      <c r="Z4342" s="87" t="s">
        <v>10546</v>
      </c>
    </row>
    <row r="4343" spans="6:26">
      <c r="F4343" s="87" t="s">
        <v>12568</v>
      </c>
      <c r="G4343" s="153"/>
      <c r="Z4343" s="87" t="s">
        <v>10548</v>
      </c>
    </row>
    <row r="4344" spans="6:26">
      <c r="F4344" s="87" t="s">
        <v>12569</v>
      </c>
      <c r="G4344" s="153"/>
      <c r="Z4344" s="87" t="s">
        <v>10550</v>
      </c>
    </row>
    <row r="4345" spans="6:26">
      <c r="F4345" s="87" t="s">
        <v>12570</v>
      </c>
      <c r="G4345" s="153"/>
      <c r="Z4345" s="87" t="s">
        <v>10552</v>
      </c>
    </row>
    <row r="4346" spans="6:26">
      <c r="F4346" s="87" t="s">
        <v>12571</v>
      </c>
      <c r="G4346" s="153"/>
      <c r="Z4346" s="87" t="s">
        <v>10554</v>
      </c>
    </row>
    <row r="4347" spans="6:26">
      <c r="F4347" s="87" t="s">
        <v>12572</v>
      </c>
      <c r="G4347" s="153"/>
      <c r="Z4347" s="87" t="s">
        <v>10556</v>
      </c>
    </row>
    <row r="4348" spans="6:26">
      <c r="F4348" s="87" t="s">
        <v>12573</v>
      </c>
      <c r="G4348" s="153"/>
      <c r="Z4348" s="87" t="s">
        <v>9304</v>
      </c>
    </row>
    <row r="4349" spans="6:26">
      <c r="F4349" s="87" t="s">
        <v>12574</v>
      </c>
      <c r="G4349" s="153"/>
      <c r="Z4349" s="87" t="s">
        <v>9703</v>
      </c>
    </row>
    <row r="4350" spans="6:26">
      <c r="F4350" s="87" t="s">
        <v>12575</v>
      </c>
      <c r="G4350" s="153"/>
      <c r="Z4350" s="87" t="s">
        <v>12576</v>
      </c>
    </row>
    <row r="4351" spans="6:26">
      <c r="F4351" s="87" t="s">
        <v>12577</v>
      </c>
      <c r="G4351" s="153"/>
      <c r="Z4351" s="87" t="s">
        <v>11386</v>
      </c>
    </row>
    <row r="4352" spans="6:26">
      <c r="F4352" s="87" t="s">
        <v>12578</v>
      </c>
      <c r="G4352" s="153"/>
      <c r="Z4352" s="87" t="s">
        <v>12149</v>
      </c>
    </row>
    <row r="4353" spans="6:26">
      <c r="F4353" s="87" t="s">
        <v>12579</v>
      </c>
      <c r="G4353" s="153"/>
      <c r="Z4353" s="87" t="s">
        <v>12580</v>
      </c>
    </row>
    <row r="4354" spans="6:26">
      <c r="F4354" s="87" t="s">
        <v>12581</v>
      </c>
      <c r="G4354" s="153"/>
      <c r="Z4354" s="87" t="s">
        <v>11657</v>
      </c>
    </row>
    <row r="4355" spans="6:26">
      <c r="F4355" s="87" t="s">
        <v>12582</v>
      </c>
      <c r="G4355" s="153"/>
      <c r="Z4355" s="87" t="s">
        <v>11659</v>
      </c>
    </row>
    <row r="4356" spans="6:26">
      <c r="F4356" s="87" t="s">
        <v>12583</v>
      </c>
      <c r="G4356" s="153"/>
      <c r="Z4356" s="87" t="s">
        <v>11661</v>
      </c>
    </row>
    <row r="4357" spans="6:26">
      <c r="F4357" s="87" t="s">
        <v>12584</v>
      </c>
      <c r="G4357" s="153"/>
      <c r="Z4357" s="87" t="s">
        <v>11663</v>
      </c>
    </row>
    <row r="4358" spans="6:26">
      <c r="F4358" s="87" t="s">
        <v>12585</v>
      </c>
      <c r="G4358" s="153"/>
      <c r="Z4358" s="87" t="s">
        <v>11665</v>
      </c>
    </row>
    <row r="4359" spans="6:26">
      <c r="F4359" s="87" t="s">
        <v>12586</v>
      </c>
      <c r="G4359" s="153"/>
      <c r="Z4359" s="87" t="s">
        <v>11667</v>
      </c>
    </row>
    <row r="4360" spans="6:26">
      <c r="F4360" s="87" t="s">
        <v>12587</v>
      </c>
      <c r="G4360" s="153"/>
      <c r="Z4360" s="87" t="s">
        <v>12588</v>
      </c>
    </row>
    <row r="4361" spans="6:26">
      <c r="F4361" s="87" t="s">
        <v>12589</v>
      </c>
      <c r="G4361" s="153"/>
      <c r="Z4361" s="87" t="s">
        <v>11812</v>
      </c>
    </row>
    <row r="4362" spans="6:26">
      <c r="F4362" s="87" t="s">
        <v>12590</v>
      </c>
      <c r="G4362" s="153"/>
      <c r="Z4362" s="87" t="s">
        <v>11778</v>
      </c>
    </row>
    <row r="4363" spans="6:26">
      <c r="F4363" s="87" t="s">
        <v>12591</v>
      </c>
      <c r="G4363" s="153"/>
      <c r="Z4363" s="87" t="s">
        <v>11780</v>
      </c>
    </row>
    <row r="4364" spans="6:26">
      <c r="F4364" s="87" t="s">
        <v>12592</v>
      </c>
      <c r="G4364" s="153"/>
      <c r="Z4364" s="87" t="s">
        <v>11794</v>
      </c>
    </row>
    <row r="4365" spans="6:26">
      <c r="F4365" s="87" t="s">
        <v>12593</v>
      </c>
      <c r="G4365" s="153"/>
      <c r="Z4365" s="87" t="s">
        <v>11796</v>
      </c>
    </row>
    <row r="4366" spans="6:26">
      <c r="F4366" s="87" t="s">
        <v>12594</v>
      </c>
      <c r="G4366" s="153"/>
      <c r="Z4366" s="87" t="s">
        <v>11798</v>
      </c>
    </row>
    <row r="4367" spans="6:26">
      <c r="F4367" s="87" t="s">
        <v>12595</v>
      </c>
      <c r="G4367" s="153"/>
      <c r="Z4367" s="87" t="s">
        <v>12596</v>
      </c>
    </row>
    <row r="4368" spans="6:26">
      <c r="F4368" s="87" t="s">
        <v>12597</v>
      </c>
      <c r="G4368" s="153"/>
      <c r="Z4368" s="87" t="s">
        <v>11800</v>
      </c>
    </row>
    <row r="4369" spans="6:26">
      <c r="F4369" s="87" t="s">
        <v>12598</v>
      </c>
      <c r="G4369" s="153"/>
      <c r="Z4369" s="87" t="s">
        <v>11802</v>
      </c>
    </row>
    <row r="4370" spans="6:26">
      <c r="F4370" s="87" t="s">
        <v>12599</v>
      </c>
      <c r="G4370" s="153"/>
      <c r="Z4370" s="87" t="s">
        <v>12600</v>
      </c>
    </row>
    <row r="4371" spans="6:26">
      <c r="F4371" s="87" t="s">
        <v>12601</v>
      </c>
      <c r="G4371" s="153"/>
      <c r="Z4371" s="87" t="s">
        <v>12602</v>
      </c>
    </row>
    <row r="4372" spans="6:26">
      <c r="F4372" s="87" t="s">
        <v>12603</v>
      </c>
      <c r="G4372" s="153"/>
      <c r="Z4372" s="87" t="s">
        <v>10837</v>
      </c>
    </row>
    <row r="4373" spans="6:26">
      <c r="F4373" s="87" t="s">
        <v>12604</v>
      </c>
      <c r="G4373" s="153"/>
      <c r="Z4373" s="87" t="s">
        <v>12104</v>
      </c>
    </row>
    <row r="4374" spans="6:26">
      <c r="F4374" s="87" t="s">
        <v>12605</v>
      </c>
      <c r="G4374" s="153"/>
      <c r="Z4374" s="87" t="s">
        <v>9306</v>
      </c>
    </row>
    <row r="4375" spans="6:26">
      <c r="F4375" s="87" t="s">
        <v>12606</v>
      </c>
      <c r="G4375" s="153"/>
      <c r="Z4375" s="87" t="s">
        <v>9308</v>
      </c>
    </row>
    <row r="4376" spans="6:26">
      <c r="F4376" s="87" t="s">
        <v>12607</v>
      </c>
      <c r="G4376" s="153"/>
      <c r="Z4376" s="87" t="s">
        <v>12608</v>
      </c>
    </row>
    <row r="4377" spans="6:26">
      <c r="F4377" s="87" t="s">
        <v>12609</v>
      </c>
      <c r="G4377" s="153"/>
      <c r="Z4377" s="87" t="s">
        <v>10598</v>
      </c>
    </row>
    <row r="4378" spans="6:26">
      <c r="F4378" s="87" t="s">
        <v>12610</v>
      </c>
      <c r="G4378" s="153"/>
      <c r="Z4378" s="87" t="s">
        <v>10600</v>
      </c>
    </row>
    <row r="4379" spans="6:26">
      <c r="F4379" s="87" t="s">
        <v>12611</v>
      </c>
      <c r="G4379" s="153"/>
      <c r="Z4379" s="87" t="s">
        <v>10602</v>
      </c>
    </row>
    <row r="4380" spans="6:26">
      <c r="F4380" s="87" t="s">
        <v>12612</v>
      </c>
      <c r="G4380" s="153"/>
      <c r="Z4380" s="87" t="s">
        <v>10604</v>
      </c>
    </row>
    <row r="4381" spans="6:26">
      <c r="F4381" s="87" t="s">
        <v>12613</v>
      </c>
      <c r="G4381" s="153"/>
      <c r="Z4381" s="87" t="s">
        <v>10606</v>
      </c>
    </row>
    <row r="4382" spans="6:26">
      <c r="F4382" s="87" t="s">
        <v>12614</v>
      </c>
      <c r="G4382" s="153"/>
      <c r="Z4382" s="87" t="s">
        <v>10608</v>
      </c>
    </row>
    <row r="4383" spans="6:26">
      <c r="F4383" s="87" t="s">
        <v>12615</v>
      </c>
      <c r="G4383" s="153"/>
      <c r="Z4383" s="87" t="s">
        <v>10610</v>
      </c>
    </row>
    <row r="4384" spans="6:26">
      <c r="F4384" s="87" t="s">
        <v>12616</v>
      </c>
      <c r="G4384" s="153"/>
      <c r="Z4384" s="87" t="s">
        <v>10612</v>
      </c>
    </row>
    <row r="4385" spans="6:26">
      <c r="F4385" s="87" t="s">
        <v>12617</v>
      </c>
      <c r="G4385" s="153"/>
      <c r="Z4385" s="87" t="s">
        <v>10614</v>
      </c>
    </row>
    <row r="4386" spans="6:26">
      <c r="F4386" s="87" t="s">
        <v>12618</v>
      </c>
      <c r="G4386" s="153"/>
      <c r="Z4386" s="87" t="s">
        <v>10616</v>
      </c>
    </row>
    <row r="4387" spans="6:26">
      <c r="F4387" s="87" t="s">
        <v>12619</v>
      </c>
      <c r="G4387" s="153"/>
      <c r="Z4387" s="87" t="s">
        <v>10617</v>
      </c>
    </row>
    <row r="4388" spans="6:26">
      <c r="F4388" s="87" t="s">
        <v>12620</v>
      </c>
      <c r="G4388" s="153"/>
      <c r="Z4388" s="87" t="s">
        <v>10619</v>
      </c>
    </row>
    <row r="4389" spans="6:26">
      <c r="F4389" s="87" t="s">
        <v>12621</v>
      </c>
      <c r="G4389" s="153"/>
      <c r="Z4389" s="87" t="s">
        <v>10621</v>
      </c>
    </row>
    <row r="4390" spans="6:26">
      <c r="F4390" s="87" t="s">
        <v>12622</v>
      </c>
      <c r="G4390" s="153"/>
      <c r="Z4390" s="87" t="s">
        <v>10623</v>
      </c>
    </row>
    <row r="4391" spans="6:26">
      <c r="F4391" s="87" t="s">
        <v>12623</v>
      </c>
      <c r="G4391" s="153"/>
      <c r="Z4391" s="87" t="s">
        <v>10625</v>
      </c>
    </row>
    <row r="4392" spans="6:26">
      <c r="F4392" s="87" t="s">
        <v>12624</v>
      </c>
      <c r="G4392" s="153"/>
      <c r="Z4392" s="87" t="s">
        <v>10627</v>
      </c>
    </row>
    <row r="4393" spans="6:26">
      <c r="F4393" s="87" t="s">
        <v>12625</v>
      </c>
      <c r="G4393" s="153"/>
      <c r="Z4393" s="87" t="s">
        <v>10629</v>
      </c>
    </row>
    <row r="4394" spans="6:26">
      <c r="F4394" s="87" t="s">
        <v>12626</v>
      </c>
      <c r="G4394" s="153"/>
      <c r="Z4394" s="87" t="s">
        <v>10631</v>
      </c>
    </row>
    <row r="4395" spans="6:26">
      <c r="F4395" s="87" t="s">
        <v>12627</v>
      </c>
      <c r="G4395" s="153"/>
      <c r="Z4395" s="87" t="s">
        <v>10633</v>
      </c>
    </row>
    <row r="4396" spans="6:26">
      <c r="F4396" s="87" t="s">
        <v>12628</v>
      </c>
      <c r="G4396" s="153"/>
      <c r="Z4396" s="87" t="s">
        <v>10635</v>
      </c>
    </row>
    <row r="4397" spans="6:26">
      <c r="F4397" s="87" t="s">
        <v>12629</v>
      </c>
      <c r="G4397" s="153"/>
      <c r="Z4397" s="87" t="s">
        <v>10637</v>
      </c>
    </row>
    <row r="4398" spans="6:26">
      <c r="F4398" s="87" t="s">
        <v>12630</v>
      </c>
      <c r="G4398" s="153"/>
      <c r="Z4398" s="87" t="s">
        <v>10639</v>
      </c>
    </row>
    <row r="4399" spans="6:26">
      <c r="F4399" s="87" t="s">
        <v>12631</v>
      </c>
      <c r="G4399" s="153"/>
      <c r="Z4399" s="87" t="s">
        <v>10641</v>
      </c>
    </row>
    <row r="4400" spans="6:26">
      <c r="F4400" s="87" t="s">
        <v>12632</v>
      </c>
      <c r="G4400" s="153"/>
      <c r="Z4400" s="87" t="s">
        <v>10643</v>
      </c>
    </row>
    <row r="4401" spans="6:26">
      <c r="F4401" s="87" t="s">
        <v>12633</v>
      </c>
      <c r="G4401" s="153"/>
      <c r="Z4401" s="87" t="s">
        <v>10645</v>
      </c>
    </row>
    <row r="4402" spans="6:26">
      <c r="F4402" s="87" t="s">
        <v>12634</v>
      </c>
      <c r="G4402" s="153"/>
      <c r="Z4402" s="87" t="s">
        <v>10647</v>
      </c>
    </row>
    <row r="4403" spans="6:26">
      <c r="F4403" s="87" t="s">
        <v>12635</v>
      </c>
      <c r="G4403" s="153"/>
      <c r="Z4403" s="87" t="s">
        <v>10649</v>
      </c>
    </row>
    <row r="4404" spans="6:26">
      <c r="F4404" s="87" t="s">
        <v>12636</v>
      </c>
      <c r="G4404" s="153"/>
      <c r="Z4404" s="87" t="s">
        <v>10651</v>
      </c>
    </row>
    <row r="4405" spans="6:26">
      <c r="F4405" s="87" t="s">
        <v>12637</v>
      </c>
      <c r="G4405" s="153"/>
      <c r="Z4405" s="87" t="s">
        <v>10653</v>
      </c>
    </row>
    <row r="4406" spans="6:26">
      <c r="F4406" s="87" t="s">
        <v>12638</v>
      </c>
      <c r="G4406" s="153"/>
      <c r="Z4406" s="87" t="s">
        <v>10655</v>
      </c>
    </row>
    <row r="4407" spans="6:26">
      <c r="F4407" s="87" t="s">
        <v>12639</v>
      </c>
      <c r="G4407" s="153"/>
      <c r="Z4407" s="87" t="s">
        <v>10657</v>
      </c>
    </row>
    <row r="4408" spans="6:26">
      <c r="F4408" s="87" t="s">
        <v>12640</v>
      </c>
      <c r="G4408" s="153"/>
      <c r="Z4408" s="87" t="s">
        <v>10659</v>
      </c>
    </row>
    <row r="4409" spans="6:26">
      <c r="F4409" s="87" t="s">
        <v>12641</v>
      </c>
      <c r="G4409" s="153"/>
      <c r="Z4409" s="87" t="s">
        <v>10661</v>
      </c>
    </row>
    <row r="4410" spans="6:26">
      <c r="F4410" s="87" t="s">
        <v>12642</v>
      </c>
      <c r="G4410" s="153"/>
      <c r="Z4410" s="87" t="s">
        <v>10663</v>
      </c>
    </row>
    <row r="4411" spans="6:26">
      <c r="F4411" s="87" t="s">
        <v>12643</v>
      </c>
      <c r="G4411" s="153"/>
      <c r="Z4411" s="87" t="s">
        <v>11619</v>
      </c>
    </row>
    <row r="4412" spans="6:26">
      <c r="F4412" s="87" t="s">
        <v>12644</v>
      </c>
      <c r="G4412" s="153"/>
      <c r="Z4412" s="87" t="s">
        <v>11621</v>
      </c>
    </row>
    <row r="4413" spans="6:26">
      <c r="F4413" s="87" t="s">
        <v>12645</v>
      </c>
      <c r="G4413" s="153"/>
      <c r="Z4413" s="87" t="s">
        <v>11623</v>
      </c>
    </row>
    <row r="4414" spans="6:26">
      <c r="F4414" s="87" t="s">
        <v>12646</v>
      </c>
      <c r="G4414" s="153"/>
      <c r="Z4414" s="87" t="s">
        <v>11625</v>
      </c>
    </row>
    <row r="4415" spans="6:26">
      <c r="F4415" s="87" t="s">
        <v>12647</v>
      </c>
      <c r="G4415" s="153"/>
      <c r="Z4415" s="87" t="s">
        <v>11627</v>
      </c>
    </row>
    <row r="4416" spans="6:26">
      <c r="F4416" s="87" t="s">
        <v>12648</v>
      </c>
      <c r="G4416" s="153"/>
      <c r="Z4416" s="87" t="s">
        <v>11629</v>
      </c>
    </row>
    <row r="4417" spans="6:26">
      <c r="F4417" s="87" t="s">
        <v>12649</v>
      </c>
      <c r="G4417" s="153"/>
      <c r="Z4417" s="87" t="s">
        <v>12650</v>
      </c>
    </row>
    <row r="4418" spans="6:26">
      <c r="F4418" s="87" t="s">
        <v>12651</v>
      </c>
      <c r="G4418" s="153"/>
      <c r="Z4418" s="87" t="s">
        <v>12652</v>
      </c>
    </row>
    <row r="4419" spans="6:26">
      <c r="F4419" s="87" t="s">
        <v>12653</v>
      </c>
      <c r="G4419" s="153"/>
      <c r="Z4419" s="87" t="s">
        <v>12654</v>
      </c>
    </row>
    <row r="4420" spans="6:26">
      <c r="F4420" s="87" t="s">
        <v>12655</v>
      </c>
      <c r="G4420" s="153"/>
      <c r="Z4420" s="87" t="s">
        <v>12079</v>
      </c>
    </row>
    <row r="4421" spans="6:26">
      <c r="F4421" s="87" t="s">
        <v>12656</v>
      </c>
      <c r="G4421" s="153"/>
      <c r="Z4421" s="87" t="s">
        <v>12081</v>
      </c>
    </row>
    <row r="4422" spans="6:26">
      <c r="F4422" s="87" t="s">
        <v>12657</v>
      </c>
      <c r="G4422" s="153"/>
      <c r="Z4422" s="87" t="s">
        <v>12658</v>
      </c>
    </row>
    <row r="4423" spans="6:26">
      <c r="F4423" s="87" t="s">
        <v>12659</v>
      </c>
      <c r="G4423" s="153"/>
      <c r="Z4423" s="87" t="s">
        <v>9103</v>
      </c>
    </row>
    <row r="4424" spans="6:26">
      <c r="F4424" s="87" t="s">
        <v>12660</v>
      </c>
      <c r="G4424" s="153"/>
      <c r="Z4424" s="87" t="s">
        <v>9105</v>
      </c>
    </row>
    <row r="4425" spans="6:26">
      <c r="F4425" s="87" t="s">
        <v>12661</v>
      </c>
      <c r="G4425" s="153"/>
      <c r="Z4425" s="87" t="s">
        <v>11515</v>
      </c>
    </row>
    <row r="4426" spans="6:26">
      <c r="F4426" s="87" t="s">
        <v>12662</v>
      </c>
      <c r="G4426" s="153"/>
      <c r="Z4426" s="87" t="s">
        <v>11517</v>
      </c>
    </row>
    <row r="4427" spans="6:26">
      <c r="F4427" s="87" t="s">
        <v>141</v>
      </c>
      <c r="G4427" s="153"/>
      <c r="Z4427" s="87" t="s">
        <v>11519</v>
      </c>
    </row>
    <row r="4428" spans="6:26">
      <c r="F4428" s="87" t="s">
        <v>12663</v>
      </c>
      <c r="G4428" s="153"/>
      <c r="Z4428" s="87" t="s">
        <v>11521</v>
      </c>
    </row>
    <row r="4429" spans="6:26">
      <c r="F4429" s="87" t="s">
        <v>12664</v>
      </c>
      <c r="G4429" s="153"/>
      <c r="Z4429" s="87" t="s">
        <v>11523</v>
      </c>
    </row>
    <row r="4430" spans="6:26">
      <c r="F4430" s="87" t="s">
        <v>12665</v>
      </c>
      <c r="G4430" s="153"/>
      <c r="Z4430" s="87" t="s">
        <v>11525</v>
      </c>
    </row>
    <row r="4431" spans="6:26">
      <c r="F4431" s="87" t="s">
        <v>12666</v>
      </c>
      <c r="G4431" s="153"/>
      <c r="Z4431" s="87" t="s">
        <v>11527</v>
      </c>
    </row>
    <row r="4432" spans="6:26">
      <c r="F4432" s="87" t="s">
        <v>12667</v>
      </c>
      <c r="G4432" s="153"/>
      <c r="Z4432" s="87" t="s">
        <v>11529</v>
      </c>
    </row>
    <row r="4433" spans="6:26">
      <c r="F4433" s="87" t="s">
        <v>12668</v>
      </c>
      <c r="G4433" s="153"/>
      <c r="Z4433" s="87" t="s">
        <v>11537</v>
      </c>
    </row>
    <row r="4434" spans="6:26">
      <c r="F4434" s="87" t="s">
        <v>12669</v>
      </c>
      <c r="G4434" s="153"/>
      <c r="Z4434" s="87" t="s">
        <v>11539</v>
      </c>
    </row>
    <row r="4435" spans="6:26">
      <c r="F4435" s="87" t="s">
        <v>12670</v>
      </c>
      <c r="G4435" s="153"/>
      <c r="Z4435" s="87" t="s">
        <v>11541</v>
      </c>
    </row>
    <row r="4436" spans="6:26">
      <c r="F4436" s="87" t="s">
        <v>12671</v>
      </c>
      <c r="G4436" s="153"/>
      <c r="Z4436" s="87" t="s">
        <v>11543</v>
      </c>
    </row>
    <row r="4437" spans="6:26">
      <c r="F4437" s="87" t="s">
        <v>12672</v>
      </c>
      <c r="G4437" s="153"/>
      <c r="Z4437" s="87" t="s">
        <v>11545</v>
      </c>
    </row>
    <row r="4438" spans="6:26">
      <c r="F4438" s="87" t="s">
        <v>12673</v>
      </c>
      <c r="G4438" s="153"/>
      <c r="Z4438" s="87" t="s">
        <v>11631</v>
      </c>
    </row>
    <row r="4439" spans="6:26">
      <c r="F4439" s="87" t="s">
        <v>12674</v>
      </c>
      <c r="G4439" s="153"/>
      <c r="Z4439" s="87" t="s">
        <v>11633</v>
      </c>
    </row>
    <row r="4440" spans="6:26">
      <c r="F4440" s="87" t="s">
        <v>12675</v>
      </c>
      <c r="G4440" s="153"/>
      <c r="Z4440" s="87" t="s">
        <v>11635</v>
      </c>
    </row>
    <row r="4441" spans="6:26">
      <c r="F4441" s="87" t="s">
        <v>12676</v>
      </c>
      <c r="G4441" s="153"/>
      <c r="Z4441" s="87" t="s">
        <v>9928</v>
      </c>
    </row>
    <row r="4442" spans="6:26">
      <c r="F4442" s="87" t="s">
        <v>12677</v>
      </c>
      <c r="G4442" s="153"/>
      <c r="Z4442" s="87" t="s">
        <v>12678</v>
      </c>
    </row>
    <row r="4443" spans="6:26">
      <c r="F4443" s="87" t="s">
        <v>12679</v>
      </c>
      <c r="G4443" s="153"/>
      <c r="Z4443" s="87" t="s">
        <v>9795</v>
      </c>
    </row>
    <row r="4444" spans="6:26">
      <c r="F4444" s="87" t="s">
        <v>12680</v>
      </c>
      <c r="G4444" s="153"/>
      <c r="Z4444" s="87" t="s">
        <v>12114</v>
      </c>
    </row>
    <row r="4445" spans="6:26">
      <c r="F4445" s="87" t="s">
        <v>12681</v>
      </c>
      <c r="G4445" s="153"/>
      <c r="Z4445" s="87" t="s">
        <v>11115</v>
      </c>
    </row>
    <row r="4446" spans="6:26">
      <c r="F4446" s="87" t="s">
        <v>12682</v>
      </c>
      <c r="G4446" s="153"/>
      <c r="Z4446" s="87" t="s">
        <v>12683</v>
      </c>
    </row>
    <row r="4447" spans="6:26">
      <c r="F4447" s="87" t="s">
        <v>472</v>
      </c>
      <c r="G4447" s="153"/>
      <c r="Z4447" s="87" t="s">
        <v>9753</v>
      </c>
    </row>
    <row r="4448" spans="6:26">
      <c r="F4448" s="87" t="s">
        <v>12684</v>
      </c>
      <c r="G4448" s="153"/>
      <c r="Z4448" s="87" t="s">
        <v>9757</v>
      </c>
    </row>
    <row r="4449" spans="6:26">
      <c r="F4449" s="87" t="s">
        <v>134</v>
      </c>
      <c r="G4449" s="153"/>
      <c r="Z4449" s="87" t="s">
        <v>9774</v>
      </c>
    </row>
    <row r="4450" spans="6:26">
      <c r="F4450" s="87" t="s">
        <v>12685</v>
      </c>
      <c r="G4450" s="153"/>
      <c r="Z4450" s="87" t="s">
        <v>9803</v>
      </c>
    </row>
    <row r="4451" spans="6:26">
      <c r="F4451" s="87" t="s">
        <v>12686</v>
      </c>
      <c r="G4451" s="153"/>
      <c r="Z4451" s="87" t="s">
        <v>9805</v>
      </c>
    </row>
    <row r="4452" spans="6:26">
      <c r="F4452" s="87" t="s">
        <v>138</v>
      </c>
      <c r="G4452" s="153"/>
      <c r="Z4452" s="87" t="s">
        <v>9807</v>
      </c>
    </row>
    <row r="4453" spans="6:26">
      <c r="F4453" s="87" t="s">
        <v>12687</v>
      </c>
      <c r="G4453" s="153"/>
      <c r="Z4453" s="87" t="s">
        <v>9835</v>
      </c>
    </row>
    <row r="4454" spans="6:26">
      <c r="F4454" s="87" t="s">
        <v>12688</v>
      </c>
      <c r="G4454" s="153"/>
      <c r="Z4454" s="87" t="s">
        <v>12689</v>
      </c>
    </row>
    <row r="4455" spans="6:26">
      <c r="F4455" s="87" t="s">
        <v>12690</v>
      </c>
      <c r="G4455" s="153"/>
      <c r="Z4455" s="87" t="s">
        <v>9085</v>
      </c>
    </row>
    <row r="4456" spans="6:26">
      <c r="F4456" s="87" t="s">
        <v>12691</v>
      </c>
      <c r="G4456" s="153"/>
      <c r="Z4456" s="87" t="s">
        <v>9087</v>
      </c>
    </row>
    <row r="4457" spans="6:26">
      <c r="F4457" s="87" t="s">
        <v>12692</v>
      </c>
      <c r="G4457" s="153"/>
      <c r="Z4457" s="87" t="s">
        <v>9089</v>
      </c>
    </row>
    <row r="4458" spans="6:26">
      <c r="F4458" s="87" t="s">
        <v>12693</v>
      </c>
      <c r="G4458" s="153"/>
      <c r="Z4458" s="87" t="s">
        <v>9091</v>
      </c>
    </row>
    <row r="4459" spans="6:26">
      <c r="F4459" s="87" t="s">
        <v>12694</v>
      </c>
      <c r="G4459" s="153"/>
      <c r="Z4459" s="87" t="s">
        <v>9093</v>
      </c>
    </row>
    <row r="4460" spans="6:26">
      <c r="F4460" s="87" t="s">
        <v>139</v>
      </c>
      <c r="G4460" s="153"/>
      <c r="Z4460" s="87" t="s">
        <v>9095</v>
      </c>
    </row>
    <row r="4461" spans="6:26">
      <c r="F4461" s="87" t="s">
        <v>12695</v>
      </c>
      <c r="G4461" s="153"/>
      <c r="Z4461" s="87" t="s">
        <v>9097</v>
      </c>
    </row>
    <row r="4462" spans="6:26">
      <c r="F4462" s="87" t="s">
        <v>142</v>
      </c>
      <c r="G4462" s="153"/>
      <c r="Z4462" s="87" t="s">
        <v>9099</v>
      </c>
    </row>
    <row r="4463" spans="6:26">
      <c r="F4463" s="87" t="s">
        <v>12696</v>
      </c>
      <c r="G4463" s="153"/>
      <c r="Z4463" s="87" t="s">
        <v>12697</v>
      </c>
    </row>
    <row r="4464" spans="6:26">
      <c r="F4464" s="87" t="s">
        <v>12698</v>
      </c>
      <c r="G4464" s="153"/>
      <c r="Z4464" s="87" t="s">
        <v>12699</v>
      </c>
    </row>
    <row r="4465" spans="6:26">
      <c r="F4465" s="87" t="s">
        <v>289</v>
      </c>
      <c r="G4465" s="153"/>
      <c r="Z4465" s="87" t="s">
        <v>12700</v>
      </c>
    </row>
    <row r="4466" spans="6:26">
      <c r="F4466" s="87" t="s">
        <v>140</v>
      </c>
      <c r="G4466" s="153"/>
      <c r="Z4466" s="87" t="s">
        <v>12701</v>
      </c>
    </row>
    <row r="4467" spans="6:26">
      <c r="F4467" s="87" t="s">
        <v>12702</v>
      </c>
      <c r="G4467" s="153"/>
      <c r="Z4467" s="87" t="s">
        <v>12703</v>
      </c>
    </row>
    <row r="4468" spans="6:26">
      <c r="F4468" s="87" t="s">
        <v>12704</v>
      </c>
      <c r="G4468" s="153"/>
      <c r="Z4468" s="87" t="s">
        <v>12705</v>
      </c>
    </row>
    <row r="4469" spans="6:26">
      <c r="F4469" s="87" t="s">
        <v>12706</v>
      </c>
      <c r="G4469" s="153"/>
      <c r="Z4469" s="87" t="s">
        <v>12707</v>
      </c>
    </row>
    <row r="4470" spans="6:26">
      <c r="F4470" s="87" t="s">
        <v>12708</v>
      </c>
      <c r="G4470" s="153"/>
      <c r="Z4470" s="87" t="s">
        <v>12709</v>
      </c>
    </row>
    <row r="4471" spans="6:26">
      <c r="F4471" s="87" t="s">
        <v>12710</v>
      </c>
      <c r="G4471" s="153"/>
      <c r="Z4471" s="87" t="s">
        <v>12711</v>
      </c>
    </row>
    <row r="4472" spans="6:26">
      <c r="F4472" s="87" t="s">
        <v>12712</v>
      </c>
      <c r="G4472" s="153"/>
      <c r="Z4472" s="87" t="s">
        <v>12713</v>
      </c>
    </row>
    <row r="4473" spans="6:26">
      <c r="F4473" s="87" t="s">
        <v>12714</v>
      </c>
      <c r="G4473" s="153"/>
      <c r="Z4473" s="87" t="s">
        <v>12715</v>
      </c>
    </row>
    <row r="4474" spans="6:26">
      <c r="F4474" s="87" t="s">
        <v>131</v>
      </c>
      <c r="G4474" s="153"/>
      <c r="Z4474" s="87" t="s">
        <v>12716</v>
      </c>
    </row>
    <row r="4475" spans="6:26">
      <c r="F4475" s="87" t="s">
        <v>12717</v>
      </c>
      <c r="G4475" s="153"/>
      <c r="Z4475" s="87" t="s">
        <v>12718</v>
      </c>
    </row>
    <row r="4476" spans="6:26">
      <c r="F4476" s="87" t="s">
        <v>132</v>
      </c>
      <c r="G4476" s="153"/>
      <c r="Z4476" s="87" t="s">
        <v>12719</v>
      </c>
    </row>
    <row r="4477" spans="6:26">
      <c r="F4477" s="87" t="s">
        <v>12720</v>
      </c>
      <c r="G4477" s="153"/>
      <c r="Z4477" s="87" t="s">
        <v>12721</v>
      </c>
    </row>
    <row r="4478" spans="6:26">
      <c r="F4478" s="87" t="s">
        <v>12722</v>
      </c>
      <c r="G4478" s="153"/>
      <c r="Z4478" s="87" t="s">
        <v>11705</v>
      </c>
    </row>
    <row r="4479" spans="6:26">
      <c r="F4479" s="87" t="s">
        <v>12723</v>
      </c>
      <c r="G4479" s="153"/>
      <c r="Z4479" s="87" t="s">
        <v>11818</v>
      </c>
    </row>
    <row r="4480" spans="6:26">
      <c r="F4480" s="87" t="s">
        <v>12724</v>
      </c>
      <c r="G4480" s="153"/>
      <c r="Z4480" s="87" t="s">
        <v>12725</v>
      </c>
    </row>
    <row r="4481" spans="6:26">
      <c r="F4481" s="87" t="s">
        <v>12726</v>
      </c>
      <c r="G4481" s="153"/>
      <c r="Z4481" s="87" t="s">
        <v>12727</v>
      </c>
    </row>
    <row r="4482" spans="6:26">
      <c r="F4482" s="87" t="s">
        <v>12728</v>
      </c>
      <c r="G4482" s="153"/>
      <c r="Z4482" s="87" t="s">
        <v>12729</v>
      </c>
    </row>
    <row r="4483" spans="6:26">
      <c r="F4483" s="87" t="s">
        <v>12730</v>
      </c>
      <c r="G4483" s="153"/>
      <c r="Z4483" s="87" t="s">
        <v>12731</v>
      </c>
    </row>
    <row r="4484" spans="6:26">
      <c r="F4484" s="87" t="s">
        <v>12732</v>
      </c>
      <c r="G4484" s="153"/>
      <c r="Z4484" s="87" t="s">
        <v>12733</v>
      </c>
    </row>
    <row r="4485" spans="6:26">
      <c r="F4485" s="87" t="s">
        <v>12734</v>
      </c>
      <c r="G4485" s="153"/>
      <c r="Z4485" s="87" t="s">
        <v>12735</v>
      </c>
    </row>
    <row r="4486" spans="6:26">
      <c r="F4486" s="87" t="s">
        <v>12736</v>
      </c>
      <c r="G4486" s="153"/>
      <c r="Z4486" s="87" t="s">
        <v>12737</v>
      </c>
    </row>
    <row r="4487" spans="6:26">
      <c r="F4487" s="87" t="s">
        <v>12738</v>
      </c>
      <c r="G4487" s="153"/>
      <c r="Z4487" s="87" t="s">
        <v>12739</v>
      </c>
    </row>
    <row r="4488" spans="6:26">
      <c r="F4488" s="87" t="s">
        <v>12740</v>
      </c>
      <c r="G4488" s="153"/>
      <c r="Z4488" s="87" t="s">
        <v>12741</v>
      </c>
    </row>
    <row r="4489" spans="6:26">
      <c r="F4489" s="87" t="s">
        <v>12742</v>
      </c>
      <c r="G4489" s="153"/>
      <c r="Z4489" s="87" t="s">
        <v>12743</v>
      </c>
    </row>
    <row r="4490" spans="6:26">
      <c r="F4490" s="87" t="s">
        <v>12744</v>
      </c>
      <c r="G4490" s="153"/>
      <c r="Z4490" s="87" t="s">
        <v>12745</v>
      </c>
    </row>
    <row r="4491" spans="6:26">
      <c r="F4491" s="87" t="s">
        <v>12746</v>
      </c>
      <c r="G4491" s="153"/>
      <c r="Z4491" s="87" t="s">
        <v>11056</v>
      </c>
    </row>
    <row r="4492" spans="6:26">
      <c r="F4492" s="87" t="s">
        <v>12747</v>
      </c>
      <c r="G4492" s="153"/>
      <c r="Z4492" s="87" t="s">
        <v>11058</v>
      </c>
    </row>
    <row r="4493" spans="6:26">
      <c r="F4493" s="87" t="s">
        <v>12748</v>
      </c>
      <c r="G4493" s="153"/>
      <c r="Z4493" s="87" t="s">
        <v>11060</v>
      </c>
    </row>
    <row r="4494" spans="6:26">
      <c r="F4494" s="87" t="s">
        <v>12749</v>
      </c>
      <c r="G4494" s="153"/>
      <c r="Z4494" s="87" t="s">
        <v>11062</v>
      </c>
    </row>
    <row r="4495" spans="6:26">
      <c r="F4495" s="87" t="s">
        <v>12750</v>
      </c>
      <c r="G4495" s="153"/>
      <c r="Z4495" s="87" t="s">
        <v>11063</v>
      </c>
    </row>
    <row r="4496" spans="6:26">
      <c r="F4496" s="87" t="s">
        <v>12751</v>
      </c>
      <c r="G4496" s="153"/>
      <c r="Z4496" s="87" t="s">
        <v>11065</v>
      </c>
    </row>
    <row r="4497" spans="6:26">
      <c r="F4497" s="87" t="s">
        <v>12752</v>
      </c>
      <c r="G4497" s="153"/>
      <c r="Z4497" s="87" t="s">
        <v>11067</v>
      </c>
    </row>
    <row r="4498" spans="6:26">
      <c r="F4498" s="87" t="s">
        <v>12753</v>
      </c>
      <c r="G4498" s="153"/>
      <c r="Z4498" s="87" t="s">
        <v>11069</v>
      </c>
    </row>
    <row r="4499" spans="6:26">
      <c r="F4499" s="87" t="s">
        <v>12754</v>
      </c>
      <c r="G4499" s="153"/>
      <c r="Z4499" s="87" t="s">
        <v>11071</v>
      </c>
    </row>
    <row r="4500" spans="6:26">
      <c r="F4500" s="87" t="s">
        <v>12755</v>
      </c>
      <c r="G4500" s="153"/>
      <c r="Z4500" s="87" t="s">
        <v>11073</v>
      </c>
    </row>
    <row r="4501" spans="6:26">
      <c r="F4501" s="87" t="s">
        <v>12756</v>
      </c>
      <c r="G4501" s="153"/>
      <c r="Z4501" s="87" t="s">
        <v>11075</v>
      </c>
    </row>
    <row r="4502" spans="6:26">
      <c r="F4502" s="87" t="s">
        <v>12757</v>
      </c>
      <c r="G4502" s="153"/>
      <c r="Z4502" s="87" t="s">
        <v>11077</v>
      </c>
    </row>
    <row r="4503" spans="6:26">
      <c r="F4503" s="87" t="s">
        <v>12758</v>
      </c>
      <c r="G4503" s="153"/>
      <c r="Z4503" s="87" t="s">
        <v>11079</v>
      </c>
    </row>
    <row r="4504" spans="6:26">
      <c r="F4504" s="87" t="s">
        <v>12759</v>
      </c>
      <c r="G4504" s="153"/>
      <c r="Z4504" s="87" t="s">
        <v>11081</v>
      </c>
    </row>
    <row r="4505" spans="6:26">
      <c r="F4505" s="87" t="s">
        <v>12760</v>
      </c>
      <c r="G4505" s="153"/>
      <c r="Z4505" s="87" t="s">
        <v>11083</v>
      </c>
    </row>
    <row r="4506" spans="6:26">
      <c r="F4506" s="87" t="s">
        <v>12761</v>
      </c>
      <c r="G4506" s="153"/>
      <c r="Z4506" s="87" t="s">
        <v>11085</v>
      </c>
    </row>
    <row r="4507" spans="6:26">
      <c r="F4507" s="87" t="s">
        <v>12762</v>
      </c>
      <c r="G4507" s="153"/>
      <c r="Z4507" s="87" t="s">
        <v>11087</v>
      </c>
    </row>
    <row r="4508" spans="6:26">
      <c r="F4508" s="87" t="s">
        <v>12763</v>
      </c>
      <c r="G4508" s="153"/>
      <c r="Z4508" s="87" t="s">
        <v>11089</v>
      </c>
    </row>
    <row r="4509" spans="6:26">
      <c r="F4509" s="87" t="s">
        <v>12764</v>
      </c>
      <c r="G4509" s="153"/>
      <c r="Z4509" s="87" t="s">
        <v>11091</v>
      </c>
    </row>
    <row r="4510" spans="6:26">
      <c r="F4510" s="87" t="s">
        <v>12765</v>
      </c>
      <c r="G4510" s="153"/>
      <c r="Z4510" s="87" t="s">
        <v>11093</v>
      </c>
    </row>
    <row r="4511" spans="6:26">
      <c r="F4511" s="87" t="s">
        <v>12766</v>
      </c>
      <c r="G4511" s="153"/>
      <c r="Z4511" s="87" t="s">
        <v>11095</v>
      </c>
    </row>
    <row r="4512" spans="6:26">
      <c r="F4512" s="87" t="s">
        <v>12767</v>
      </c>
      <c r="G4512" s="153"/>
      <c r="Z4512" s="87" t="s">
        <v>12768</v>
      </c>
    </row>
    <row r="4513" spans="6:26">
      <c r="F4513" s="87" t="s">
        <v>12769</v>
      </c>
      <c r="G4513" s="153"/>
      <c r="Z4513" s="87" t="s">
        <v>10735</v>
      </c>
    </row>
    <row r="4514" spans="6:26">
      <c r="F4514" s="87" t="s">
        <v>12770</v>
      </c>
      <c r="G4514" s="153"/>
      <c r="Z4514" s="87" t="s">
        <v>10737</v>
      </c>
    </row>
    <row r="4515" spans="6:26">
      <c r="F4515" s="87" t="s">
        <v>12771</v>
      </c>
      <c r="G4515" s="153"/>
      <c r="Z4515" s="87" t="s">
        <v>10739</v>
      </c>
    </row>
    <row r="4516" spans="6:26">
      <c r="F4516" s="87" t="s">
        <v>12772</v>
      </c>
      <c r="G4516" s="153"/>
      <c r="Z4516" s="87" t="s">
        <v>10823</v>
      </c>
    </row>
    <row r="4517" spans="6:26">
      <c r="F4517" s="87" t="s">
        <v>12773</v>
      </c>
      <c r="G4517" s="153"/>
      <c r="Z4517" s="87" t="s">
        <v>12774</v>
      </c>
    </row>
    <row r="4518" spans="6:26">
      <c r="F4518" s="87" t="s">
        <v>12775</v>
      </c>
      <c r="G4518" s="153"/>
      <c r="Z4518" s="87" t="s">
        <v>12776</v>
      </c>
    </row>
    <row r="4519" spans="6:26">
      <c r="F4519" s="87" t="s">
        <v>12777</v>
      </c>
      <c r="G4519" s="153"/>
      <c r="Z4519" s="87" t="s">
        <v>12778</v>
      </c>
    </row>
    <row r="4520" spans="6:26">
      <c r="F4520" s="87" t="s">
        <v>12779</v>
      </c>
      <c r="G4520" s="153"/>
      <c r="Z4520" s="87" t="s">
        <v>12780</v>
      </c>
    </row>
    <row r="4521" spans="6:26">
      <c r="F4521" s="87" t="s">
        <v>12781</v>
      </c>
      <c r="G4521" s="153"/>
      <c r="Z4521" s="87" t="s">
        <v>12743</v>
      </c>
    </row>
    <row r="4522" spans="6:26">
      <c r="F4522" s="87" t="s">
        <v>12782</v>
      </c>
      <c r="G4522" s="153"/>
      <c r="Z4522" s="87" t="s">
        <v>12745</v>
      </c>
    </row>
    <row r="4523" spans="6:26">
      <c r="F4523" s="87" t="s">
        <v>12783</v>
      </c>
      <c r="G4523" s="153"/>
      <c r="Z4523" s="87" t="s">
        <v>12040</v>
      </c>
    </row>
    <row r="4524" spans="6:26">
      <c r="F4524" s="87" t="s">
        <v>12784</v>
      </c>
      <c r="G4524" s="153"/>
      <c r="Z4524" s="87" t="s">
        <v>12042</v>
      </c>
    </row>
    <row r="4525" spans="6:26">
      <c r="F4525" s="87" t="s">
        <v>12785</v>
      </c>
      <c r="G4525" s="153"/>
      <c r="Z4525" s="87" t="s">
        <v>12786</v>
      </c>
    </row>
    <row r="4526" spans="6:26">
      <c r="F4526" s="87" t="s">
        <v>12787</v>
      </c>
      <c r="G4526" s="153"/>
      <c r="Z4526" s="87" t="s">
        <v>12788</v>
      </c>
    </row>
    <row r="4527" spans="6:26">
      <c r="F4527" s="87" t="s">
        <v>12789</v>
      </c>
      <c r="G4527" s="153"/>
      <c r="Z4527" s="87" t="s">
        <v>12790</v>
      </c>
    </row>
    <row r="4528" spans="6:26">
      <c r="F4528" s="87" t="s">
        <v>12791</v>
      </c>
      <c r="G4528" s="153"/>
      <c r="Z4528" s="87" t="s">
        <v>12792</v>
      </c>
    </row>
    <row r="4529" spans="6:26">
      <c r="F4529" s="87" t="s">
        <v>12793</v>
      </c>
      <c r="G4529" s="153"/>
      <c r="Z4529" s="87" t="s">
        <v>12794</v>
      </c>
    </row>
    <row r="4530" spans="6:26">
      <c r="F4530" s="87" t="s">
        <v>12795</v>
      </c>
      <c r="G4530" s="153"/>
      <c r="Z4530" s="87" t="s">
        <v>12796</v>
      </c>
    </row>
    <row r="4531" spans="6:26">
      <c r="F4531" s="87" t="s">
        <v>12797</v>
      </c>
      <c r="G4531" s="153"/>
      <c r="Z4531" s="87" t="s">
        <v>12798</v>
      </c>
    </row>
    <row r="4532" spans="6:26">
      <c r="F4532" s="87" t="s">
        <v>12799</v>
      </c>
      <c r="G4532" s="153"/>
      <c r="Z4532" s="87" t="s">
        <v>12800</v>
      </c>
    </row>
    <row r="4533" spans="6:26">
      <c r="F4533" s="87" t="s">
        <v>12801</v>
      </c>
      <c r="G4533" s="153"/>
      <c r="Z4533" s="87" t="s">
        <v>12802</v>
      </c>
    </row>
    <row r="4534" spans="6:26">
      <c r="F4534" s="87" t="s">
        <v>12803</v>
      </c>
      <c r="G4534" s="153"/>
      <c r="Z4534" s="87" t="s">
        <v>12804</v>
      </c>
    </row>
    <row r="4535" spans="6:26">
      <c r="F4535" s="87" t="s">
        <v>12805</v>
      </c>
      <c r="G4535" s="153"/>
      <c r="Z4535" s="87" t="s">
        <v>12806</v>
      </c>
    </row>
    <row r="4536" spans="6:26">
      <c r="F4536" s="87" t="s">
        <v>12807</v>
      </c>
      <c r="G4536" s="153"/>
      <c r="Z4536" s="87" t="s">
        <v>12808</v>
      </c>
    </row>
    <row r="4537" spans="6:26">
      <c r="F4537" s="87" t="s">
        <v>12809</v>
      </c>
      <c r="G4537" s="153"/>
      <c r="Z4537" s="87" t="s">
        <v>12810</v>
      </c>
    </row>
    <row r="4538" spans="6:26">
      <c r="F4538" s="87" t="s">
        <v>12811</v>
      </c>
      <c r="G4538" s="153"/>
      <c r="Z4538" s="87" t="s">
        <v>12812</v>
      </c>
    </row>
    <row r="4539" spans="6:26">
      <c r="F4539" s="87" t="s">
        <v>12813</v>
      </c>
      <c r="G4539" s="153"/>
      <c r="Z4539" s="87" t="s">
        <v>12814</v>
      </c>
    </row>
    <row r="4540" spans="6:26">
      <c r="F4540" s="87" t="s">
        <v>12815</v>
      </c>
      <c r="G4540" s="153"/>
      <c r="Z4540" s="87" t="s">
        <v>12816</v>
      </c>
    </row>
    <row r="4541" spans="6:26">
      <c r="F4541" s="87" t="s">
        <v>12817</v>
      </c>
      <c r="G4541" s="153"/>
      <c r="Z4541" s="87" t="s">
        <v>12818</v>
      </c>
    </row>
    <row r="4542" spans="6:26">
      <c r="F4542" s="87" t="s">
        <v>12819</v>
      </c>
      <c r="G4542" s="153"/>
      <c r="Z4542" s="87" t="s">
        <v>12820</v>
      </c>
    </row>
    <row r="4543" spans="6:26">
      <c r="F4543" s="87" t="s">
        <v>12821</v>
      </c>
      <c r="G4543" s="153"/>
      <c r="Z4543" s="87" t="s">
        <v>12822</v>
      </c>
    </row>
    <row r="4544" spans="6:26">
      <c r="F4544" s="87" t="s">
        <v>12823</v>
      </c>
      <c r="G4544" s="153"/>
      <c r="Z4544" s="87" t="s">
        <v>12824</v>
      </c>
    </row>
    <row r="4545" spans="6:26">
      <c r="F4545" s="87" t="s">
        <v>12825</v>
      </c>
      <c r="G4545" s="153"/>
      <c r="Z4545" s="87" t="s">
        <v>12826</v>
      </c>
    </row>
    <row r="4546" spans="6:26">
      <c r="F4546" s="87" t="s">
        <v>12827</v>
      </c>
      <c r="G4546" s="153"/>
      <c r="Z4546" s="87" t="s">
        <v>12828</v>
      </c>
    </row>
    <row r="4547" spans="6:26">
      <c r="F4547" s="87" t="s">
        <v>12829</v>
      </c>
      <c r="G4547" s="153"/>
      <c r="Z4547" s="87" t="s">
        <v>12830</v>
      </c>
    </row>
    <row r="4548" spans="6:26">
      <c r="F4548" s="87" t="s">
        <v>12831</v>
      </c>
      <c r="G4548" s="153"/>
      <c r="Z4548" s="87" t="s">
        <v>12832</v>
      </c>
    </row>
    <row r="4549" spans="6:26">
      <c r="F4549" s="87" t="s">
        <v>12833</v>
      </c>
      <c r="G4549" s="153"/>
      <c r="Z4549" s="87" t="s">
        <v>12834</v>
      </c>
    </row>
    <row r="4550" spans="6:26">
      <c r="F4550" s="87" t="s">
        <v>12835</v>
      </c>
      <c r="G4550" s="153"/>
      <c r="Z4550" s="87" t="s">
        <v>12836</v>
      </c>
    </row>
    <row r="4551" spans="6:26">
      <c r="F4551" s="87" t="s">
        <v>12837</v>
      </c>
      <c r="G4551" s="153"/>
      <c r="Z4551" s="87" t="s">
        <v>12838</v>
      </c>
    </row>
    <row r="4552" spans="6:26">
      <c r="F4552" s="87" t="s">
        <v>12839</v>
      </c>
      <c r="G4552" s="153"/>
      <c r="Z4552" s="87" t="s">
        <v>12840</v>
      </c>
    </row>
    <row r="4553" spans="6:26">
      <c r="F4553" s="87" t="s">
        <v>12841</v>
      </c>
      <c r="G4553" s="153"/>
      <c r="Z4553" s="87" t="s">
        <v>12842</v>
      </c>
    </row>
    <row r="4554" spans="6:26">
      <c r="F4554" s="87" t="s">
        <v>12843</v>
      </c>
      <c r="G4554" s="153"/>
      <c r="Z4554" s="87" t="s">
        <v>12844</v>
      </c>
    </row>
    <row r="4555" spans="6:26">
      <c r="F4555" s="87" t="s">
        <v>12845</v>
      </c>
      <c r="G4555" s="153"/>
      <c r="Z4555" s="87" t="s">
        <v>12846</v>
      </c>
    </row>
    <row r="4556" spans="6:26">
      <c r="F4556" s="87" t="s">
        <v>12847</v>
      </c>
      <c r="G4556" s="153"/>
      <c r="Z4556" s="87" t="s">
        <v>12848</v>
      </c>
    </row>
    <row r="4557" spans="6:26">
      <c r="F4557" s="87" t="s">
        <v>12849</v>
      </c>
      <c r="G4557" s="153"/>
      <c r="Z4557" s="87" t="s">
        <v>12850</v>
      </c>
    </row>
    <row r="4558" spans="6:26">
      <c r="F4558" s="87" t="s">
        <v>12851</v>
      </c>
      <c r="G4558" s="153"/>
      <c r="Z4558" s="87" t="s">
        <v>12852</v>
      </c>
    </row>
    <row r="4559" spans="6:26">
      <c r="F4559" s="87" t="s">
        <v>12853</v>
      </c>
      <c r="G4559" s="153"/>
      <c r="Z4559" s="87" t="s">
        <v>12854</v>
      </c>
    </row>
    <row r="4560" spans="6:26">
      <c r="F4560" s="87" t="s">
        <v>12855</v>
      </c>
      <c r="G4560" s="153"/>
      <c r="Z4560" s="87" t="s">
        <v>12856</v>
      </c>
    </row>
    <row r="4561" spans="6:26">
      <c r="F4561" s="87" t="s">
        <v>12857</v>
      </c>
      <c r="G4561" s="153"/>
      <c r="Z4561" s="87" t="s">
        <v>12858</v>
      </c>
    </row>
    <row r="4562" spans="6:26">
      <c r="F4562" s="87" t="s">
        <v>12859</v>
      </c>
      <c r="G4562" s="153"/>
      <c r="Z4562" s="87" t="s">
        <v>12860</v>
      </c>
    </row>
    <row r="4563" spans="6:26">
      <c r="F4563" s="87" t="s">
        <v>12861</v>
      </c>
      <c r="G4563" s="153"/>
      <c r="Z4563" s="87" t="s">
        <v>12862</v>
      </c>
    </row>
    <row r="4564" spans="6:26">
      <c r="F4564" s="87" t="s">
        <v>12863</v>
      </c>
      <c r="G4564" s="153"/>
      <c r="Z4564" s="87" t="s">
        <v>12864</v>
      </c>
    </row>
    <row r="4565" spans="6:26">
      <c r="F4565" s="87" t="s">
        <v>12865</v>
      </c>
      <c r="G4565" s="153"/>
      <c r="Z4565" s="87" t="s">
        <v>12866</v>
      </c>
    </row>
    <row r="4566" spans="6:26">
      <c r="F4566" s="87" t="s">
        <v>12867</v>
      </c>
      <c r="G4566" s="153"/>
      <c r="Z4566" s="87" t="s">
        <v>12868</v>
      </c>
    </row>
    <row r="4567" spans="6:26">
      <c r="F4567" s="87" t="s">
        <v>12869</v>
      </c>
      <c r="G4567" s="153"/>
      <c r="Z4567" s="87" t="s">
        <v>12870</v>
      </c>
    </row>
    <row r="4568" spans="6:26">
      <c r="F4568" s="87" t="s">
        <v>12871</v>
      </c>
      <c r="G4568" s="153"/>
      <c r="Z4568" s="87" t="s">
        <v>12872</v>
      </c>
    </row>
    <row r="4569" spans="6:26">
      <c r="F4569" s="87" t="s">
        <v>12873</v>
      </c>
      <c r="G4569" s="153"/>
      <c r="Z4569" s="87" t="s">
        <v>12874</v>
      </c>
    </row>
    <row r="4570" spans="6:26">
      <c r="F4570" s="87" t="s">
        <v>12875</v>
      </c>
      <c r="G4570" s="153"/>
      <c r="Z4570" s="87" t="s">
        <v>12876</v>
      </c>
    </row>
    <row r="4571" spans="6:26">
      <c r="F4571" s="87" t="s">
        <v>12877</v>
      </c>
      <c r="G4571" s="153"/>
      <c r="Z4571" s="87" t="s">
        <v>12878</v>
      </c>
    </row>
    <row r="4572" spans="6:26">
      <c r="F4572" s="87" t="s">
        <v>12879</v>
      </c>
      <c r="G4572" s="153"/>
      <c r="Z4572" s="87" t="s">
        <v>12880</v>
      </c>
    </row>
    <row r="4573" spans="6:26">
      <c r="F4573" s="87" t="s">
        <v>12881</v>
      </c>
      <c r="G4573" s="153"/>
      <c r="Z4573" s="87" t="s">
        <v>12882</v>
      </c>
    </row>
    <row r="4574" spans="6:26">
      <c r="F4574" s="87" t="s">
        <v>12883</v>
      </c>
      <c r="G4574" s="153"/>
      <c r="Z4574" s="87" t="s">
        <v>12884</v>
      </c>
    </row>
    <row r="4575" spans="6:26">
      <c r="F4575" s="87" t="s">
        <v>12885</v>
      </c>
      <c r="G4575" s="153"/>
      <c r="Z4575" s="87" t="s">
        <v>12886</v>
      </c>
    </row>
    <row r="4576" spans="6:26">
      <c r="F4576" s="87" t="s">
        <v>12887</v>
      </c>
      <c r="G4576" s="153"/>
      <c r="Z4576" s="87" t="s">
        <v>12888</v>
      </c>
    </row>
    <row r="4577" spans="6:26">
      <c r="F4577" s="87" t="s">
        <v>12889</v>
      </c>
      <c r="G4577" s="153"/>
      <c r="Z4577" s="87" t="s">
        <v>12890</v>
      </c>
    </row>
    <row r="4578" spans="6:26">
      <c r="F4578" s="87" t="s">
        <v>12891</v>
      </c>
      <c r="G4578" s="153"/>
      <c r="Z4578" s="87" t="s">
        <v>12892</v>
      </c>
    </row>
    <row r="4579" spans="6:26">
      <c r="F4579" s="87" t="s">
        <v>12893</v>
      </c>
      <c r="G4579" s="153"/>
      <c r="Z4579" s="87" t="s">
        <v>12894</v>
      </c>
    </row>
    <row r="4580" spans="6:26">
      <c r="F4580" s="87" t="s">
        <v>12895</v>
      </c>
      <c r="G4580" s="153"/>
      <c r="Z4580" s="87" t="s">
        <v>10093</v>
      </c>
    </row>
    <row r="4581" spans="6:26">
      <c r="F4581" s="87" t="s">
        <v>12896</v>
      </c>
      <c r="G4581" s="153"/>
      <c r="Z4581" s="87" t="s">
        <v>12897</v>
      </c>
    </row>
    <row r="4582" spans="6:26">
      <c r="F4582" s="87" t="s">
        <v>12898</v>
      </c>
      <c r="G4582" s="153"/>
      <c r="Z4582" s="87" t="s">
        <v>12899</v>
      </c>
    </row>
    <row r="4583" spans="6:26">
      <c r="F4583" s="87" t="s">
        <v>12900</v>
      </c>
      <c r="G4583" s="153"/>
      <c r="Z4583" s="87" t="s">
        <v>12901</v>
      </c>
    </row>
    <row r="4584" spans="6:26">
      <c r="F4584" s="87" t="s">
        <v>12902</v>
      </c>
      <c r="G4584" s="153"/>
      <c r="Z4584" s="87" t="s">
        <v>12903</v>
      </c>
    </row>
    <row r="4585" spans="6:26">
      <c r="F4585" s="87" t="s">
        <v>12904</v>
      </c>
      <c r="G4585" s="153"/>
      <c r="Z4585" s="87" t="s">
        <v>12905</v>
      </c>
    </row>
    <row r="4586" spans="6:26">
      <c r="F4586" s="87" t="s">
        <v>12906</v>
      </c>
      <c r="G4586" s="153"/>
      <c r="Z4586" s="87" t="s">
        <v>12907</v>
      </c>
    </row>
    <row r="4587" spans="6:26">
      <c r="F4587" s="87" t="s">
        <v>12908</v>
      </c>
      <c r="G4587" s="153"/>
      <c r="Z4587" s="87" t="s">
        <v>12909</v>
      </c>
    </row>
    <row r="4588" spans="6:26">
      <c r="F4588" s="87" t="s">
        <v>12910</v>
      </c>
      <c r="G4588" s="153"/>
      <c r="Z4588" s="87" t="s">
        <v>12911</v>
      </c>
    </row>
    <row r="4589" spans="6:26">
      <c r="F4589" s="87" t="s">
        <v>12912</v>
      </c>
      <c r="G4589" s="153"/>
      <c r="Z4589" s="87" t="s">
        <v>12913</v>
      </c>
    </row>
    <row r="4590" spans="6:26">
      <c r="F4590" s="87" t="s">
        <v>12914</v>
      </c>
      <c r="G4590" s="153"/>
      <c r="Z4590" s="87" t="s">
        <v>12915</v>
      </c>
    </row>
    <row r="4591" spans="6:26">
      <c r="F4591" s="87" t="s">
        <v>12916</v>
      </c>
      <c r="G4591" s="153"/>
      <c r="Z4591" s="87" t="s">
        <v>12917</v>
      </c>
    </row>
    <row r="4592" spans="6:26">
      <c r="F4592" s="87" t="s">
        <v>2996</v>
      </c>
      <c r="G4592" s="153"/>
      <c r="Z4592" s="87" t="s">
        <v>12918</v>
      </c>
    </row>
    <row r="4593" spans="6:26">
      <c r="F4593" s="87" t="s">
        <v>12919</v>
      </c>
      <c r="G4593" s="153"/>
      <c r="Z4593" s="87" t="s">
        <v>12920</v>
      </c>
    </row>
    <row r="4594" spans="6:26">
      <c r="F4594" s="87" t="s">
        <v>12921</v>
      </c>
      <c r="G4594" s="153"/>
      <c r="Z4594" s="87" t="s">
        <v>12922</v>
      </c>
    </row>
    <row r="4595" spans="6:26">
      <c r="F4595" s="87" t="s">
        <v>12923</v>
      </c>
      <c r="G4595" s="153"/>
      <c r="Z4595" s="87" t="s">
        <v>12924</v>
      </c>
    </row>
    <row r="4596" spans="6:26">
      <c r="F4596" s="87" t="s">
        <v>3009</v>
      </c>
      <c r="G4596" s="153"/>
      <c r="Z4596" s="87" t="s">
        <v>12925</v>
      </c>
    </row>
    <row r="4597" spans="6:26">
      <c r="F4597" s="87" t="s">
        <v>3016</v>
      </c>
      <c r="G4597" s="153"/>
      <c r="Z4597" s="87" t="s">
        <v>12926</v>
      </c>
    </row>
    <row r="4598" spans="6:26">
      <c r="F4598" s="87" t="s">
        <v>12927</v>
      </c>
      <c r="G4598" s="153"/>
      <c r="Z4598" s="87" t="s">
        <v>12928</v>
      </c>
    </row>
    <row r="4599" spans="6:26">
      <c r="F4599" s="87" t="s">
        <v>12929</v>
      </c>
      <c r="G4599" s="153"/>
      <c r="Z4599" s="87" t="s">
        <v>12930</v>
      </c>
    </row>
    <row r="4600" spans="6:26">
      <c r="F4600" s="87" t="s">
        <v>12931</v>
      </c>
      <c r="G4600" s="153"/>
      <c r="Z4600" s="87" t="s">
        <v>12932</v>
      </c>
    </row>
    <row r="4601" spans="6:26">
      <c r="F4601" s="87" t="s">
        <v>12933</v>
      </c>
      <c r="G4601" s="153"/>
      <c r="Z4601" s="87" t="s">
        <v>12934</v>
      </c>
    </row>
    <row r="4602" spans="6:26">
      <c r="F4602" s="87" t="s">
        <v>12935</v>
      </c>
      <c r="G4602" s="153"/>
      <c r="Z4602" s="87" t="s">
        <v>12936</v>
      </c>
    </row>
    <row r="4603" spans="6:26">
      <c r="F4603" s="87" t="s">
        <v>12937</v>
      </c>
      <c r="G4603" s="153"/>
      <c r="Z4603" s="87" t="s">
        <v>12938</v>
      </c>
    </row>
    <row r="4604" spans="6:26">
      <c r="F4604" s="87" t="s">
        <v>12939</v>
      </c>
      <c r="G4604" s="153"/>
      <c r="Z4604" s="87" t="s">
        <v>12940</v>
      </c>
    </row>
    <row r="4605" spans="6:26">
      <c r="F4605" s="87" t="s">
        <v>12941</v>
      </c>
      <c r="G4605" s="153"/>
      <c r="Z4605" s="87" t="s">
        <v>12942</v>
      </c>
    </row>
    <row r="4606" spans="6:26">
      <c r="F4606" s="87" t="s">
        <v>12943</v>
      </c>
      <c r="G4606" s="153"/>
      <c r="Z4606" s="87" t="s">
        <v>12944</v>
      </c>
    </row>
    <row r="4607" spans="6:26">
      <c r="F4607" s="87" t="s">
        <v>12945</v>
      </c>
      <c r="G4607" s="153"/>
      <c r="Z4607" s="87" t="s">
        <v>12946</v>
      </c>
    </row>
    <row r="4608" spans="6:26">
      <c r="F4608" s="87" t="s">
        <v>12947</v>
      </c>
      <c r="G4608" s="153"/>
      <c r="Z4608" s="87" t="s">
        <v>12431</v>
      </c>
    </row>
    <row r="4609" spans="6:26">
      <c r="F4609" s="87" t="s">
        <v>12948</v>
      </c>
      <c r="G4609" s="153"/>
      <c r="Z4609" s="87" t="s">
        <v>12949</v>
      </c>
    </row>
    <row r="4610" spans="6:26">
      <c r="F4610" s="87" t="s">
        <v>12950</v>
      </c>
      <c r="G4610" s="153"/>
      <c r="Z4610" s="87" t="s">
        <v>9035</v>
      </c>
    </row>
    <row r="4611" spans="6:26">
      <c r="F4611" s="87" t="s">
        <v>12951</v>
      </c>
      <c r="G4611" s="153"/>
      <c r="Z4611" s="87" t="s">
        <v>12952</v>
      </c>
    </row>
    <row r="4612" spans="6:26">
      <c r="F4612" s="87" t="s">
        <v>12953</v>
      </c>
      <c r="G4612" s="153"/>
      <c r="Z4612" s="87" t="s">
        <v>12954</v>
      </c>
    </row>
    <row r="4613" spans="6:26">
      <c r="F4613" s="87" t="s">
        <v>12955</v>
      </c>
      <c r="G4613" s="153"/>
      <c r="Z4613" s="87" t="s">
        <v>10556</v>
      </c>
    </row>
    <row r="4614" spans="6:26">
      <c r="F4614" s="87" t="s">
        <v>12956</v>
      </c>
      <c r="G4614" s="153"/>
      <c r="Z4614" s="87" t="s">
        <v>12957</v>
      </c>
    </row>
    <row r="4615" spans="6:26">
      <c r="F4615" s="87" t="s">
        <v>12958</v>
      </c>
      <c r="G4615" s="153"/>
      <c r="Z4615" s="87" t="s">
        <v>12959</v>
      </c>
    </row>
    <row r="4616" spans="6:26">
      <c r="F4616" s="87" t="s">
        <v>12960</v>
      </c>
      <c r="G4616" s="153"/>
      <c r="Z4616" s="87" t="s">
        <v>12961</v>
      </c>
    </row>
    <row r="4617" spans="6:26">
      <c r="F4617" s="87" t="s">
        <v>12962</v>
      </c>
      <c r="G4617" s="153"/>
      <c r="Z4617" s="87" t="s">
        <v>12963</v>
      </c>
    </row>
    <row r="4618" spans="6:26">
      <c r="F4618" s="87" t="s">
        <v>12964</v>
      </c>
      <c r="G4618" s="153"/>
      <c r="Z4618" s="87" t="s">
        <v>12965</v>
      </c>
    </row>
    <row r="4619" spans="6:26">
      <c r="F4619" s="87" t="s">
        <v>12966</v>
      </c>
      <c r="G4619" s="153"/>
      <c r="Z4619" s="87" t="s">
        <v>12967</v>
      </c>
    </row>
    <row r="4620" spans="6:26">
      <c r="F4620" s="87" t="s">
        <v>12968</v>
      </c>
      <c r="G4620" s="153"/>
      <c r="Z4620" s="87" t="s">
        <v>12969</v>
      </c>
    </row>
    <row r="4621" spans="6:26">
      <c r="F4621" s="87" t="s">
        <v>12970</v>
      </c>
      <c r="G4621" s="153"/>
      <c r="Z4621" s="87" t="s">
        <v>12971</v>
      </c>
    </row>
    <row r="4622" spans="6:26">
      <c r="F4622" s="87" t="s">
        <v>12972</v>
      </c>
      <c r="G4622" s="153"/>
      <c r="Z4622" s="87" t="s">
        <v>12973</v>
      </c>
    </row>
    <row r="4623" spans="6:26">
      <c r="F4623" s="87" t="s">
        <v>12974</v>
      </c>
      <c r="G4623" s="153"/>
      <c r="Z4623" s="87" t="s">
        <v>12975</v>
      </c>
    </row>
    <row r="4624" spans="6:26">
      <c r="F4624" s="87" t="s">
        <v>12976</v>
      </c>
      <c r="G4624" s="153"/>
      <c r="Z4624" s="87" t="s">
        <v>12977</v>
      </c>
    </row>
    <row r="4625" spans="6:26">
      <c r="F4625" s="87" t="s">
        <v>12978</v>
      </c>
      <c r="G4625" s="153"/>
      <c r="Z4625" s="87" t="s">
        <v>12979</v>
      </c>
    </row>
    <row r="4626" spans="6:26">
      <c r="F4626" s="87" t="s">
        <v>12980</v>
      </c>
      <c r="G4626" s="153"/>
      <c r="Z4626" s="87" t="s">
        <v>12981</v>
      </c>
    </row>
    <row r="4627" spans="6:26">
      <c r="F4627" s="87" t="s">
        <v>12982</v>
      </c>
      <c r="G4627" s="153"/>
      <c r="Z4627" s="87" t="s">
        <v>12983</v>
      </c>
    </row>
    <row r="4628" spans="6:26">
      <c r="F4628" s="87" t="s">
        <v>12984</v>
      </c>
      <c r="G4628" s="153"/>
      <c r="Z4628" s="87" t="s">
        <v>12985</v>
      </c>
    </row>
    <row r="4629" spans="6:26">
      <c r="F4629" s="87" t="s">
        <v>12986</v>
      </c>
      <c r="G4629" s="153"/>
      <c r="Z4629" s="87" t="s">
        <v>12987</v>
      </c>
    </row>
    <row r="4630" spans="6:26">
      <c r="F4630" s="87" t="s">
        <v>12988</v>
      </c>
      <c r="G4630" s="153"/>
      <c r="Z4630" s="87" t="s">
        <v>12989</v>
      </c>
    </row>
    <row r="4631" spans="6:26">
      <c r="F4631" s="87" t="s">
        <v>12990</v>
      </c>
      <c r="G4631" s="153"/>
      <c r="Z4631" s="87" t="s">
        <v>12991</v>
      </c>
    </row>
    <row r="4632" spans="6:26">
      <c r="F4632" s="87" t="s">
        <v>12992</v>
      </c>
      <c r="G4632" s="153"/>
      <c r="Z4632" s="87" t="s">
        <v>12993</v>
      </c>
    </row>
    <row r="4633" spans="6:26">
      <c r="F4633" s="87" t="s">
        <v>12994</v>
      </c>
      <c r="G4633" s="153"/>
      <c r="Z4633" s="87" t="s">
        <v>12995</v>
      </c>
    </row>
    <row r="4634" spans="6:26">
      <c r="F4634" s="87" t="s">
        <v>12996</v>
      </c>
      <c r="G4634" s="153"/>
      <c r="Z4634" s="87" t="s">
        <v>12997</v>
      </c>
    </row>
    <row r="4635" spans="6:26">
      <c r="F4635" s="87" t="s">
        <v>12998</v>
      </c>
      <c r="G4635" s="153"/>
      <c r="Z4635" s="87" t="s">
        <v>12999</v>
      </c>
    </row>
    <row r="4636" spans="6:26">
      <c r="F4636" s="87" t="s">
        <v>13000</v>
      </c>
      <c r="G4636" s="153"/>
      <c r="Z4636" s="87" t="s">
        <v>13001</v>
      </c>
    </row>
    <row r="4637" spans="6:26">
      <c r="F4637" s="87" t="s">
        <v>13002</v>
      </c>
      <c r="G4637" s="153"/>
      <c r="Z4637" s="87" t="s">
        <v>13003</v>
      </c>
    </row>
    <row r="4638" spans="6:26">
      <c r="F4638" s="87" t="s">
        <v>13004</v>
      </c>
      <c r="G4638" s="153"/>
      <c r="Z4638" s="87" t="s">
        <v>13005</v>
      </c>
    </row>
    <row r="4639" spans="6:26">
      <c r="F4639" s="87" t="s">
        <v>13006</v>
      </c>
      <c r="G4639" s="153"/>
      <c r="Z4639" s="87" t="s">
        <v>13007</v>
      </c>
    </row>
    <row r="4640" spans="6:26">
      <c r="F4640" s="87" t="s">
        <v>567</v>
      </c>
      <c r="Z4640" s="87" t="s">
        <v>13008</v>
      </c>
    </row>
    <row r="4641" spans="6:26">
      <c r="F4641" s="87" t="s">
        <v>611</v>
      </c>
      <c r="Z4641" s="87" t="s">
        <v>13009</v>
      </c>
    </row>
    <row r="4642" spans="6:26">
      <c r="F4642" s="87" t="s">
        <v>652</v>
      </c>
      <c r="Z4642" s="87" t="s">
        <v>13010</v>
      </c>
    </row>
    <row r="4643" spans="6:26">
      <c r="F4643" s="87" t="s">
        <v>690</v>
      </c>
      <c r="Z4643" s="87" t="s">
        <v>13011</v>
      </c>
    </row>
    <row r="4644" spans="6:26">
      <c r="F4644" s="87" t="s">
        <v>728</v>
      </c>
      <c r="Z4644" s="87" t="s">
        <v>13012</v>
      </c>
    </row>
    <row r="4645" spans="6:26">
      <c r="Z4645" s="87" t="s">
        <v>13013</v>
      </c>
    </row>
    <row r="4646" spans="6:26">
      <c r="Z4646" s="87" t="s">
        <v>13014</v>
      </c>
    </row>
    <row r="4647" spans="6:26">
      <c r="Z4647" s="87" t="s">
        <v>13015</v>
      </c>
    </row>
    <row r="4648" spans="6:26">
      <c r="Z4648" s="87" t="s">
        <v>13016</v>
      </c>
    </row>
    <row r="4649" spans="6:26">
      <c r="Z4649" s="87" t="s">
        <v>13017</v>
      </c>
    </row>
    <row r="4650" spans="6:26">
      <c r="Z4650" s="87" t="s">
        <v>9987</v>
      </c>
    </row>
    <row r="4651" spans="6:26">
      <c r="Z4651" s="87" t="s">
        <v>9989</v>
      </c>
    </row>
    <row r="4652" spans="6:26">
      <c r="Z4652" s="87" t="s">
        <v>9991</v>
      </c>
    </row>
    <row r="4653" spans="6:26">
      <c r="Z4653" s="87" t="s">
        <v>9993</v>
      </c>
    </row>
    <row r="4654" spans="6:26">
      <c r="Z4654" s="87" t="s">
        <v>9979</v>
      </c>
    </row>
    <row r="4655" spans="6:26">
      <c r="Z4655" s="87" t="s">
        <v>10786</v>
      </c>
    </row>
    <row r="4656" spans="6:26">
      <c r="Z4656" s="87" t="s">
        <v>10788</v>
      </c>
    </row>
    <row r="4657" spans="26:26">
      <c r="Z4657" s="87" t="s">
        <v>10790</v>
      </c>
    </row>
    <row r="4658" spans="26:26">
      <c r="Z4658" s="87" t="s">
        <v>10792</v>
      </c>
    </row>
    <row r="4659" spans="26:26">
      <c r="Z4659" s="87" t="s">
        <v>10794</v>
      </c>
    </row>
    <row r="4660" spans="26:26">
      <c r="Z4660" s="87" t="s">
        <v>10800</v>
      </c>
    </row>
    <row r="4661" spans="26:26">
      <c r="Z4661" s="87" t="s">
        <v>10802</v>
      </c>
    </row>
    <row r="4662" spans="26:26">
      <c r="Z4662" s="87" t="s">
        <v>9450</v>
      </c>
    </row>
    <row r="4663" spans="26:26">
      <c r="Z4663" s="87" t="s">
        <v>9452</v>
      </c>
    </row>
    <row r="4664" spans="26:26">
      <c r="Z4664" s="87" t="s">
        <v>9454</v>
      </c>
    </row>
    <row r="4665" spans="26:26">
      <c r="Z4665" s="87" t="s">
        <v>13018</v>
      </c>
    </row>
    <row r="4666" spans="26:26">
      <c r="Z4666" s="87" t="s">
        <v>13019</v>
      </c>
    </row>
    <row r="4667" spans="26:26">
      <c r="Z4667" s="87" t="s">
        <v>12079</v>
      </c>
    </row>
    <row r="4668" spans="26:26">
      <c r="Z4668" s="87" t="s">
        <v>12081</v>
      </c>
    </row>
    <row r="4669" spans="26:26">
      <c r="Z4669" s="87" t="s">
        <v>13020</v>
      </c>
    </row>
    <row r="4670" spans="26:26">
      <c r="Z4670" s="87" t="s">
        <v>9035</v>
      </c>
    </row>
    <row r="4671" spans="26:26">
      <c r="Z4671" s="87" t="s">
        <v>9765</v>
      </c>
    </row>
    <row r="4672" spans="26:26">
      <c r="Z4672" s="87" t="s">
        <v>13021</v>
      </c>
    </row>
    <row r="4673" spans="26:26">
      <c r="Z4673" s="87" t="s">
        <v>9446</v>
      </c>
    </row>
    <row r="4674" spans="26:26">
      <c r="Z4674" s="87" t="s">
        <v>12981</v>
      </c>
    </row>
    <row r="4675" spans="26:26">
      <c r="Z4675" s="87" t="s">
        <v>10829</v>
      </c>
    </row>
    <row r="4676" spans="26:26">
      <c r="Z4676" s="87" t="s">
        <v>9053</v>
      </c>
    </row>
    <row r="4677" spans="26:26">
      <c r="Z4677" s="87" t="s">
        <v>10869</v>
      </c>
    </row>
    <row r="4678" spans="26:26">
      <c r="Z4678" s="87" t="s">
        <v>13022</v>
      </c>
    </row>
    <row r="4679" spans="26:26">
      <c r="Z4679" s="87" t="s">
        <v>12892</v>
      </c>
    </row>
    <row r="4680" spans="26:26">
      <c r="Z4680" s="87" t="s">
        <v>12894</v>
      </c>
    </row>
    <row r="4681" spans="26:26">
      <c r="Z4681" s="87" t="s">
        <v>9586</v>
      </c>
    </row>
    <row r="4682" spans="26:26">
      <c r="Z4682" s="87" t="s">
        <v>13023</v>
      </c>
    </row>
    <row r="4683" spans="26:26">
      <c r="Z4683" s="87" t="s">
        <v>13024</v>
      </c>
    </row>
    <row r="4684" spans="26:26">
      <c r="Z4684" s="87" t="s">
        <v>13025</v>
      </c>
    </row>
    <row r="4685" spans="26:26">
      <c r="Z4685" s="87" t="s">
        <v>10835</v>
      </c>
    </row>
    <row r="4686" spans="26:26">
      <c r="Z4686" s="87" t="s">
        <v>9065</v>
      </c>
    </row>
    <row r="4687" spans="26:26">
      <c r="Z4687" s="87" t="s">
        <v>13026</v>
      </c>
    </row>
    <row r="4688" spans="26:26">
      <c r="Z4688" s="87" t="s">
        <v>13027</v>
      </c>
    </row>
    <row r="4689" spans="26:26">
      <c r="Z4689" s="87" t="s">
        <v>13028</v>
      </c>
    </row>
    <row r="4690" spans="26:26">
      <c r="Z4690" s="87" t="s">
        <v>13029</v>
      </c>
    </row>
    <row r="4691" spans="26:26">
      <c r="Z4691" s="87" t="s">
        <v>13030</v>
      </c>
    </row>
  </sheetData>
  <sortState xmlns:xlrd2="http://schemas.microsoft.com/office/spreadsheetml/2017/richdata2" ref="AY2:AY10">
    <sortCondition ref="AY2:AY10"/>
  </sortState>
  <conditionalFormatting sqref="AC1 AC697:AC1048576">
    <cfRule type="duplicateValues" dxfId="0" priority="1"/>
  </conditionalFormatting>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otes xmlns="6b2698ac-5319-4dc7-aad5-eaac0afd094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2BB2BE5BFB1F64AA8626F2C3F9BC929" ma:contentTypeVersion="10" ma:contentTypeDescription="Create a new document." ma:contentTypeScope="" ma:versionID="79aa62cc6afbfaf66892ad329614e733">
  <xsd:schema xmlns:xsd="http://www.w3.org/2001/XMLSchema" xmlns:xs="http://www.w3.org/2001/XMLSchema" xmlns:p="http://schemas.microsoft.com/office/2006/metadata/properties" xmlns:ns2="6b2698ac-5319-4dc7-aad5-eaac0afd0944" xmlns:ns3="8fb7fb06-e54e-4d8c-baa3-8346aac14160" targetNamespace="http://schemas.microsoft.com/office/2006/metadata/properties" ma:root="true" ma:fieldsID="ab4447360086ca854f72256999a79e83" ns2:_="" ns3:_="">
    <xsd:import namespace="6b2698ac-5319-4dc7-aad5-eaac0afd0944"/>
    <xsd:import namespace="8fb7fb06-e54e-4d8c-baa3-8346aac141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not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2698ac-5319-4dc7-aad5-eaac0afd09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notes" ma:index="16" nillable="true" ma:displayName="notes" ma:format="Dropdown" ma:internalName="notes">
      <xsd:simpleType>
        <xsd:restriction base="dms:Text">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fb7fb06-e54e-4d8c-baa3-8346aac1416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A9C3CB-185C-4BDD-9208-ABBB22D9BABE}">
  <ds:schemaRefs>
    <ds:schemaRef ds:uri="http://schemas.microsoft.com/office/2006/documentManagement/types"/>
    <ds:schemaRef ds:uri="6b2698ac-5319-4dc7-aad5-eaac0afd0944"/>
    <ds:schemaRef ds:uri="http://schemas.microsoft.com/office/2006/metadata/properties"/>
    <ds:schemaRef ds:uri="http://purl.org/dc/elements/1.1/"/>
    <ds:schemaRef ds:uri="http://purl.org/dc/dcmitype/"/>
    <ds:schemaRef ds:uri="http://schemas.microsoft.com/office/infopath/2007/PartnerControls"/>
    <ds:schemaRef ds:uri="http://purl.org/dc/terms/"/>
    <ds:schemaRef ds:uri="8fb7fb06-e54e-4d8c-baa3-8346aac14160"/>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C88C79F4-F725-4B50-9A73-ADBD6197252B}">
  <ds:schemaRefs>
    <ds:schemaRef ds:uri="http://schemas.microsoft.com/sharepoint/v3/contenttype/forms"/>
  </ds:schemaRefs>
</ds:datastoreItem>
</file>

<file path=customXml/itemProps3.xml><?xml version="1.0" encoding="utf-8"?>
<ds:datastoreItem xmlns:ds="http://schemas.openxmlformats.org/officeDocument/2006/customXml" ds:itemID="{D35756F4-FC41-4956-85ED-44D7AFA608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2698ac-5319-4dc7-aad5-eaac0afd0944"/>
    <ds:schemaRef ds:uri="8fb7fb06-e54e-4d8c-baa3-8346aac141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Reference Guide</vt:lpstr>
      <vt:lpstr>Template</vt:lpstr>
      <vt:lpstr>vocabulary</vt:lpstr>
      <vt:lpstr>'Reference Guide'!_FilterDatabase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Pathogen: combined; version 1.0</dc:title>
  <dc:subject/>
  <dc:creator>Biosample Team</dc:creator>
  <cp:keywords/>
  <dc:description/>
  <cp:lastModifiedBy>Timme, Ruth</cp:lastModifiedBy>
  <cp:revision/>
  <dcterms:created xsi:type="dcterms:W3CDTF">2020-03-17T06:00:03Z</dcterms:created>
  <dcterms:modified xsi:type="dcterms:W3CDTF">2021-07-20T21:51:27Z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0x01010012BB2BE5BFB1F64AA8626F2C3F9BC929</vt:lpwstr>
  </property>
</Properties>
</file>