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hammer/Dropbox/Dartmouth Post Doc/Publications/"/>
    </mc:Choice>
  </mc:AlternateContent>
  <xr:revisionPtr revIDLastSave="0" documentId="13_ncr:1_{31D84751-6DD3-384D-8C80-F4C97D94A748}" xr6:coauthVersionLast="46" xr6:coauthVersionMax="46" xr10:uidLastSave="{00000000-0000-0000-0000-000000000000}"/>
  <bookViews>
    <workbookView xWindow="1540" yWindow="460" windowWidth="25440" windowHeight="14560" xr2:uid="{7CA86A69-7F55-0944-8A93-18819DC2A1C9}"/>
  </bookViews>
  <sheets>
    <sheet name="Standard Curve Summary" sheetId="1" r:id="rId1"/>
    <sheet name="Raw Absorbance Data" sheetId="3" r:id="rId2"/>
    <sheet name="Raw Absorbance Data Plotted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<sst xmlns="http://schemas.openxmlformats.org/spreadsheetml/2006/main" count="52" uniqueCount="36">
  <si>
    <t>Standard Concentration (g/L)</t>
  </si>
  <si>
    <t>A</t>
  </si>
  <si>
    <t>B</t>
  </si>
  <si>
    <t>C</t>
  </si>
  <si>
    <t>D</t>
  </si>
  <si>
    <t>Curve Name</t>
  </si>
  <si>
    <t>Curve Formula</t>
  </si>
  <si>
    <t>Parameter</t>
  </si>
  <si>
    <t>Value</t>
  </si>
  <si>
    <t>Std. Error</t>
  </si>
  <si>
    <t>95% CI min</t>
  </si>
  <si>
    <t>95% CI max</t>
  </si>
  <si>
    <t>Y = (A-D)/(1+(X/C)^B) + D</t>
  </si>
  <si>
    <t>Vmax (mOD/min)</t>
  </si>
  <si>
    <t>X-Axis Input Data</t>
  </si>
  <si>
    <t>Y-Axis Input Data</t>
  </si>
  <si>
    <t>Std Curve</t>
  </si>
  <si>
    <t>Time</t>
  </si>
  <si>
    <t>T° 340</t>
  </si>
  <si>
    <t>A11</t>
  </si>
  <si>
    <t>A12</t>
  </si>
  <si>
    <t>B11</t>
  </si>
  <si>
    <t>B12</t>
  </si>
  <si>
    <t>C11</t>
  </si>
  <si>
    <t>C12</t>
  </si>
  <si>
    <t>D11</t>
  </si>
  <si>
    <t>D12</t>
  </si>
  <si>
    <t>E11</t>
  </si>
  <si>
    <t>E12</t>
  </si>
  <si>
    <t>F11</t>
  </si>
  <si>
    <t>F12</t>
  </si>
  <si>
    <t>G11</t>
  </si>
  <si>
    <t>G12</t>
  </si>
  <si>
    <t>H11</t>
  </si>
  <si>
    <t>H12</t>
  </si>
  <si>
    <t>Well in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</si>
</sst>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2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30 g/L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Data'!$C$2:$C$152</c:f>
              <c:numCache>
                <c:formatCode>General</c:formatCode>
                <c:ptCount val="151"/>
                <c:pt idx="0">
                  <c:v>0.64700000000000002</c:v>
                </c:pt>
                <c:pt idx="1">
                  <c:v>0.66700000000000004</c:v>
                </c:pt>
                <c:pt idx="2">
                  <c:v>0.67300000000000004</c:v>
                </c:pt>
                <c:pt idx="3">
                  <c:v>0.68600000000000005</c:v>
                </c:pt>
                <c:pt idx="4">
                  <c:v>0.7</c:v>
                </c:pt>
                <c:pt idx="5">
                  <c:v>0.71399999999999997</c:v>
                </c:pt>
                <c:pt idx="6">
                  <c:v>0.72899999999999998</c:v>
                </c:pt>
                <c:pt idx="7">
                  <c:v>0.74399999999999999</c:v>
                </c:pt>
                <c:pt idx="8">
                  <c:v>0.75900000000000001</c:v>
                </c:pt>
                <c:pt idx="9">
                  <c:v>0.77200000000000002</c:v>
                </c:pt>
                <c:pt idx="10">
                  <c:v>0.78900000000000003</c:v>
                </c:pt>
                <c:pt idx="11">
                  <c:v>0.80400000000000005</c:v>
                </c:pt>
                <c:pt idx="12">
                  <c:v>0.82199999999999995</c:v>
                </c:pt>
                <c:pt idx="13">
                  <c:v>0.83599999999999997</c:v>
                </c:pt>
                <c:pt idx="14">
                  <c:v>0.85499999999999998</c:v>
                </c:pt>
                <c:pt idx="15">
                  <c:v>0.872</c:v>
                </c:pt>
                <c:pt idx="16">
                  <c:v>0.89100000000000001</c:v>
                </c:pt>
                <c:pt idx="17">
                  <c:v>0.90500000000000003</c:v>
                </c:pt>
                <c:pt idx="18">
                  <c:v>0.92200000000000004</c:v>
                </c:pt>
                <c:pt idx="19">
                  <c:v>0.94</c:v>
                </c:pt>
                <c:pt idx="20">
                  <c:v>0.95699999999999996</c:v>
                </c:pt>
                <c:pt idx="21">
                  <c:v>0.97699999999999998</c:v>
                </c:pt>
                <c:pt idx="22">
                  <c:v>0.99299999999999999</c:v>
                </c:pt>
                <c:pt idx="23">
                  <c:v>1.0109999999999999</c:v>
                </c:pt>
                <c:pt idx="24">
                  <c:v>1.03</c:v>
                </c:pt>
                <c:pt idx="25">
                  <c:v>1.0489999999999999</c:v>
                </c:pt>
                <c:pt idx="26">
                  <c:v>1.0660000000000001</c:v>
                </c:pt>
                <c:pt idx="27">
                  <c:v>1.0840000000000001</c:v>
                </c:pt>
                <c:pt idx="28">
                  <c:v>1.1020000000000001</c:v>
                </c:pt>
                <c:pt idx="29">
                  <c:v>1.1220000000000001</c:v>
                </c:pt>
                <c:pt idx="30">
                  <c:v>1.1419999999999999</c:v>
                </c:pt>
                <c:pt idx="31">
                  <c:v>1.1599999999999999</c:v>
                </c:pt>
                <c:pt idx="32">
                  <c:v>1.179</c:v>
                </c:pt>
                <c:pt idx="33">
                  <c:v>1.198</c:v>
                </c:pt>
                <c:pt idx="34">
                  <c:v>1.216</c:v>
                </c:pt>
                <c:pt idx="35">
                  <c:v>1.238</c:v>
                </c:pt>
                <c:pt idx="36">
                  <c:v>1.2549999999999999</c:v>
                </c:pt>
                <c:pt idx="37">
                  <c:v>1.2729999999999999</c:v>
                </c:pt>
                <c:pt idx="38">
                  <c:v>1.292</c:v>
                </c:pt>
                <c:pt idx="39">
                  <c:v>1.3140000000000001</c:v>
                </c:pt>
                <c:pt idx="40">
                  <c:v>1.329</c:v>
                </c:pt>
                <c:pt idx="41">
                  <c:v>1.345</c:v>
                </c:pt>
                <c:pt idx="42">
                  <c:v>1.367</c:v>
                </c:pt>
                <c:pt idx="43">
                  <c:v>1.3839999999999999</c:v>
                </c:pt>
                <c:pt idx="44">
                  <c:v>1.405</c:v>
                </c:pt>
                <c:pt idx="45">
                  <c:v>1.423</c:v>
                </c:pt>
                <c:pt idx="46">
                  <c:v>1.444</c:v>
                </c:pt>
                <c:pt idx="47">
                  <c:v>1.4630000000000001</c:v>
                </c:pt>
                <c:pt idx="48">
                  <c:v>1.4830000000000001</c:v>
                </c:pt>
                <c:pt idx="49">
                  <c:v>1.4970000000000001</c:v>
                </c:pt>
                <c:pt idx="50">
                  <c:v>1.512</c:v>
                </c:pt>
                <c:pt idx="51">
                  <c:v>1.536</c:v>
                </c:pt>
                <c:pt idx="52">
                  <c:v>1.5509999999999999</c:v>
                </c:pt>
                <c:pt idx="53">
                  <c:v>1.571</c:v>
                </c:pt>
                <c:pt idx="54">
                  <c:v>1.5940000000000001</c:v>
                </c:pt>
                <c:pt idx="55">
                  <c:v>1.603</c:v>
                </c:pt>
                <c:pt idx="56">
                  <c:v>1.6240000000000001</c:v>
                </c:pt>
                <c:pt idx="57">
                  <c:v>1.643</c:v>
                </c:pt>
                <c:pt idx="58">
                  <c:v>1.665</c:v>
                </c:pt>
                <c:pt idx="59">
                  <c:v>1.673</c:v>
                </c:pt>
                <c:pt idx="60">
                  <c:v>1.696</c:v>
                </c:pt>
                <c:pt idx="61">
                  <c:v>1.72</c:v>
                </c:pt>
                <c:pt idx="62">
                  <c:v>1.7290000000000001</c:v>
                </c:pt>
                <c:pt idx="63">
                  <c:v>1.7430000000000001</c:v>
                </c:pt>
                <c:pt idx="64">
                  <c:v>1.768</c:v>
                </c:pt>
                <c:pt idx="65">
                  <c:v>1.784</c:v>
                </c:pt>
                <c:pt idx="66">
                  <c:v>1.796</c:v>
                </c:pt>
                <c:pt idx="67">
                  <c:v>1.8180000000000001</c:v>
                </c:pt>
                <c:pt idx="68">
                  <c:v>1.8280000000000001</c:v>
                </c:pt>
                <c:pt idx="69">
                  <c:v>1.8480000000000001</c:v>
                </c:pt>
                <c:pt idx="70">
                  <c:v>1.859</c:v>
                </c:pt>
                <c:pt idx="71">
                  <c:v>1.8819999999999999</c:v>
                </c:pt>
                <c:pt idx="72">
                  <c:v>1.9</c:v>
                </c:pt>
                <c:pt idx="73">
                  <c:v>1.9079999999999999</c:v>
                </c:pt>
                <c:pt idx="74">
                  <c:v>1.925</c:v>
                </c:pt>
                <c:pt idx="75">
                  <c:v>1.952</c:v>
                </c:pt>
                <c:pt idx="76">
                  <c:v>1.966</c:v>
                </c:pt>
                <c:pt idx="77">
                  <c:v>1.9770000000000001</c:v>
                </c:pt>
                <c:pt idx="78">
                  <c:v>1.9930000000000001</c:v>
                </c:pt>
                <c:pt idx="79">
                  <c:v>2.008</c:v>
                </c:pt>
                <c:pt idx="80">
                  <c:v>2.0329999999999999</c:v>
                </c:pt>
                <c:pt idx="81">
                  <c:v>2.0409999999999999</c:v>
                </c:pt>
                <c:pt idx="82">
                  <c:v>2.0510000000000002</c:v>
                </c:pt>
                <c:pt idx="83">
                  <c:v>2.0649999999999999</c:v>
                </c:pt>
                <c:pt idx="84">
                  <c:v>2.0870000000000002</c:v>
                </c:pt>
                <c:pt idx="85">
                  <c:v>2.101</c:v>
                </c:pt>
                <c:pt idx="86">
                  <c:v>2.1190000000000002</c:v>
                </c:pt>
                <c:pt idx="87">
                  <c:v>2.1320000000000001</c:v>
                </c:pt>
                <c:pt idx="88">
                  <c:v>2.1469999999999998</c:v>
                </c:pt>
                <c:pt idx="89">
                  <c:v>2.1659999999999999</c:v>
                </c:pt>
                <c:pt idx="90">
                  <c:v>2.177</c:v>
                </c:pt>
                <c:pt idx="91">
                  <c:v>2.1859999999999999</c:v>
                </c:pt>
                <c:pt idx="92">
                  <c:v>2.1989999999999998</c:v>
                </c:pt>
                <c:pt idx="93">
                  <c:v>2.214</c:v>
                </c:pt>
                <c:pt idx="94">
                  <c:v>2.2360000000000002</c:v>
                </c:pt>
                <c:pt idx="95">
                  <c:v>2.2400000000000002</c:v>
                </c:pt>
                <c:pt idx="96">
                  <c:v>2.2679999999999998</c:v>
                </c:pt>
                <c:pt idx="97">
                  <c:v>2.278</c:v>
                </c:pt>
                <c:pt idx="98">
                  <c:v>2.2759999999999998</c:v>
                </c:pt>
                <c:pt idx="99">
                  <c:v>2.3090000000000002</c:v>
                </c:pt>
                <c:pt idx="100">
                  <c:v>2.3149999999999999</c:v>
                </c:pt>
                <c:pt idx="101">
                  <c:v>2.3290000000000002</c:v>
                </c:pt>
                <c:pt idx="102">
                  <c:v>2.3650000000000002</c:v>
                </c:pt>
                <c:pt idx="103">
                  <c:v>2.3639999999999999</c:v>
                </c:pt>
                <c:pt idx="104">
                  <c:v>2.3719999999999999</c:v>
                </c:pt>
                <c:pt idx="105">
                  <c:v>2.3889999999999998</c:v>
                </c:pt>
                <c:pt idx="106">
                  <c:v>2.3980000000000001</c:v>
                </c:pt>
                <c:pt idx="107">
                  <c:v>2.4209999999999998</c:v>
                </c:pt>
                <c:pt idx="108">
                  <c:v>2.448</c:v>
                </c:pt>
                <c:pt idx="109">
                  <c:v>2.431</c:v>
                </c:pt>
                <c:pt idx="110">
                  <c:v>2.4449999999999998</c:v>
                </c:pt>
                <c:pt idx="111">
                  <c:v>2.4670000000000001</c:v>
                </c:pt>
                <c:pt idx="112">
                  <c:v>2.4860000000000002</c:v>
                </c:pt>
                <c:pt idx="113">
                  <c:v>2.4750000000000001</c:v>
                </c:pt>
                <c:pt idx="114">
                  <c:v>2.5110000000000001</c:v>
                </c:pt>
                <c:pt idx="115">
                  <c:v>2.5209999999999999</c:v>
                </c:pt>
                <c:pt idx="116">
                  <c:v>2.5329999999999999</c:v>
                </c:pt>
                <c:pt idx="117">
                  <c:v>2.5430000000000001</c:v>
                </c:pt>
                <c:pt idx="118">
                  <c:v>2.5299999999999998</c:v>
                </c:pt>
                <c:pt idx="119">
                  <c:v>2.5640000000000001</c:v>
                </c:pt>
                <c:pt idx="120">
                  <c:v>2.585</c:v>
                </c:pt>
                <c:pt idx="121">
                  <c:v>2.5870000000000002</c:v>
                </c:pt>
                <c:pt idx="122">
                  <c:v>2.5910000000000002</c:v>
                </c:pt>
                <c:pt idx="123">
                  <c:v>2.609</c:v>
                </c:pt>
                <c:pt idx="124">
                  <c:v>2.6230000000000002</c:v>
                </c:pt>
                <c:pt idx="125">
                  <c:v>2.609</c:v>
                </c:pt>
                <c:pt idx="126">
                  <c:v>2.637</c:v>
                </c:pt>
                <c:pt idx="127">
                  <c:v>2.6629999999999998</c:v>
                </c:pt>
                <c:pt idx="128">
                  <c:v>2.657</c:v>
                </c:pt>
                <c:pt idx="129">
                  <c:v>2.6469999999999998</c:v>
                </c:pt>
                <c:pt idx="130">
                  <c:v>2.6850000000000001</c:v>
                </c:pt>
                <c:pt idx="131">
                  <c:v>2.698</c:v>
                </c:pt>
                <c:pt idx="132">
                  <c:v>2.7010000000000001</c:v>
                </c:pt>
                <c:pt idx="133">
                  <c:v>2.7280000000000002</c:v>
                </c:pt>
                <c:pt idx="134">
                  <c:v>2.7040000000000002</c:v>
                </c:pt>
                <c:pt idx="135">
                  <c:v>2.7480000000000002</c:v>
                </c:pt>
                <c:pt idx="136">
                  <c:v>2.7519999999999998</c:v>
                </c:pt>
                <c:pt idx="137">
                  <c:v>2.7480000000000002</c:v>
                </c:pt>
                <c:pt idx="138">
                  <c:v>2.778</c:v>
                </c:pt>
                <c:pt idx="139">
                  <c:v>2.77</c:v>
                </c:pt>
                <c:pt idx="140">
                  <c:v>2.7789999999999999</c:v>
                </c:pt>
                <c:pt idx="141">
                  <c:v>2.806</c:v>
                </c:pt>
                <c:pt idx="142">
                  <c:v>2.8069999999999999</c:v>
                </c:pt>
                <c:pt idx="143">
                  <c:v>2.8279999999999998</c:v>
                </c:pt>
                <c:pt idx="144">
                  <c:v>2.8639999999999999</c:v>
                </c:pt>
                <c:pt idx="145">
                  <c:v>2.8570000000000002</c:v>
                </c:pt>
                <c:pt idx="146">
                  <c:v>2.8279999999999998</c:v>
                </c:pt>
                <c:pt idx="147">
                  <c:v>2.875</c:v>
                </c:pt>
                <c:pt idx="148">
                  <c:v>2.9039999999999999</c:v>
                </c:pt>
                <c:pt idx="149">
                  <c:v>2.8780000000000001</c:v>
                </c:pt>
                <c:pt idx="150">
                  <c:v>2.8610000000000002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F-CF4A-9F6B-5DC94F83BEA4}"/>
            </c:ext>
          </c:extLst>
        </c:ser>
        <c:ser>
          <c:idx val="0"/>
          <c:order val="1"/>
          <c:tx>
            <c:v>20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Data'!$E$2:$E$152</c:f>
              <c:numCache>
                <c:formatCode>General</c:formatCode>
                <c:ptCount val="151"/>
                <c:pt idx="0">
                  <c:v>0.65500000000000003</c:v>
                </c:pt>
                <c:pt idx="1">
                  <c:v>0.66600000000000004</c:v>
                </c:pt>
                <c:pt idx="2">
                  <c:v>0.67800000000000005</c:v>
                </c:pt>
                <c:pt idx="3">
                  <c:v>0.69</c:v>
                </c:pt>
                <c:pt idx="4">
                  <c:v>0.70199999999999996</c:v>
                </c:pt>
                <c:pt idx="5">
                  <c:v>0.71599999999999997</c:v>
                </c:pt>
                <c:pt idx="6">
                  <c:v>0.72699999999999998</c:v>
                </c:pt>
                <c:pt idx="7">
                  <c:v>0.74099999999999999</c:v>
                </c:pt>
                <c:pt idx="8">
                  <c:v>0.75600000000000001</c:v>
                </c:pt>
                <c:pt idx="9">
                  <c:v>0.76800000000000002</c:v>
                </c:pt>
                <c:pt idx="10">
                  <c:v>0.78200000000000003</c:v>
                </c:pt>
                <c:pt idx="11">
                  <c:v>0.8</c:v>
                </c:pt>
                <c:pt idx="12">
                  <c:v>0.81100000000000005</c:v>
                </c:pt>
                <c:pt idx="13">
                  <c:v>0.82499999999999996</c:v>
                </c:pt>
                <c:pt idx="14">
                  <c:v>0.84</c:v>
                </c:pt>
                <c:pt idx="15">
                  <c:v>0.85799999999999998</c:v>
                </c:pt>
                <c:pt idx="16">
                  <c:v>0.87</c:v>
                </c:pt>
                <c:pt idx="17">
                  <c:v>0.88400000000000001</c:v>
                </c:pt>
                <c:pt idx="18">
                  <c:v>0.90300000000000002</c:v>
                </c:pt>
                <c:pt idx="19">
                  <c:v>0.91600000000000004</c:v>
                </c:pt>
                <c:pt idx="20">
                  <c:v>0.93400000000000005</c:v>
                </c:pt>
                <c:pt idx="21">
                  <c:v>0.95099999999999996</c:v>
                </c:pt>
                <c:pt idx="22">
                  <c:v>0.96699999999999997</c:v>
                </c:pt>
                <c:pt idx="23">
                  <c:v>0.97799999999999998</c:v>
                </c:pt>
                <c:pt idx="24">
                  <c:v>0.995</c:v>
                </c:pt>
                <c:pt idx="25">
                  <c:v>1.012</c:v>
                </c:pt>
                <c:pt idx="26">
                  <c:v>1.0289999999999999</c:v>
                </c:pt>
                <c:pt idx="27">
                  <c:v>1.0489999999999999</c:v>
                </c:pt>
                <c:pt idx="28">
                  <c:v>1.071</c:v>
                </c:pt>
                <c:pt idx="29">
                  <c:v>1.083</c:v>
                </c:pt>
                <c:pt idx="30">
                  <c:v>1.101</c:v>
                </c:pt>
                <c:pt idx="31">
                  <c:v>1.121</c:v>
                </c:pt>
                <c:pt idx="32">
                  <c:v>1.135</c:v>
                </c:pt>
                <c:pt idx="33">
                  <c:v>1.1519999999999999</c:v>
                </c:pt>
                <c:pt idx="34">
                  <c:v>1.17</c:v>
                </c:pt>
                <c:pt idx="35">
                  <c:v>1.1859999999999999</c:v>
                </c:pt>
                <c:pt idx="36">
                  <c:v>1.2030000000000001</c:v>
                </c:pt>
                <c:pt idx="37">
                  <c:v>1.222</c:v>
                </c:pt>
                <c:pt idx="38">
                  <c:v>1.2370000000000001</c:v>
                </c:pt>
                <c:pt idx="39">
                  <c:v>1.2569999999999999</c:v>
                </c:pt>
                <c:pt idx="40">
                  <c:v>1.2729999999999999</c:v>
                </c:pt>
                <c:pt idx="41">
                  <c:v>1.2869999999999999</c:v>
                </c:pt>
                <c:pt idx="42">
                  <c:v>1.3049999999999999</c:v>
                </c:pt>
                <c:pt idx="43">
                  <c:v>1.3260000000000001</c:v>
                </c:pt>
                <c:pt idx="44">
                  <c:v>1.339</c:v>
                </c:pt>
                <c:pt idx="45">
                  <c:v>1.3580000000000001</c:v>
                </c:pt>
                <c:pt idx="46">
                  <c:v>1.377</c:v>
                </c:pt>
                <c:pt idx="47">
                  <c:v>1.395</c:v>
                </c:pt>
                <c:pt idx="48">
                  <c:v>1.409</c:v>
                </c:pt>
                <c:pt idx="49">
                  <c:v>1.43</c:v>
                </c:pt>
                <c:pt idx="50">
                  <c:v>1.45</c:v>
                </c:pt>
                <c:pt idx="51">
                  <c:v>1.464</c:v>
                </c:pt>
                <c:pt idx="52">
                  <c:v>1.4770000000000001</c:v>
                </c:pt>
                <c:pt idx="53">
                  <c:v>1.4970000000000001</c:v>
                </c:pt>
                <c:pt idx="54">
                  <c:v>1.5109999999999999</c:v>
                </c:pt>
                <c:pt idx="55">
                  <c:v>1.5249999999999999</c:v>
                </c:pt>
                <c:pt idx="56">
                  <c:v>1.546</c:v>
                </c:pt>
                <c:pt idx="57">
                  <c:v>1.5649999999999999</c:v>
                </c:pt>
                <c:pt idx="58">
                  <c:v>1.583</c:v>
                </c:pt>
                <c:pt idx="59">
                  <c:v>1.597</c:v>
                </c:pt>
                <c:pt idx="60">
                  <c:v>1.615</c:v>
                </c:pt>
                <c:pt idx="61">
                  <c:v>1.629</c:v>
                </c:pt>
                <c:pt idx="62">
                  <c:v>1.641</c:v>
                </c:pt>
                <c:pt idx="63">
                  <c:v>1.6559999999999999</c:v>
                </c:pt>
                <c:pt idx="64">
                  <c:v>1.6779999999999999</c:v>
                </c:pt>
                <c:pt idx="65">
                  <c:v>1.6990000000000001</c:v>
                </c:pt>
                <c:pt idx="66">
                  <c:v>1.704</c:v>
                </c:pt>
                <c:pt idx="67">
                  <c:v>1.718</c:v>
                </c:pt>
                <c:pt idx="68">
                  <c:v>1.74</c:v>
                </c:pt>
                <c:pt idx="69">
                  <c:v>1.7490000000000001</c:v>
                </c:pt>
                <c:pt idx="70">
                  <c:v>1.772</c:v>
                </c:pt>
                <c:pt idx="71">
                  <c:v>1.786</c:v>
                </c:pt>
                <c:pt idx="72">
                  <c:v>1.7969999999999999</c:v>
                </c:pt>
                <c:pt idx="73">
                  <c:v>1.819</c:v>
                </c:pt>
                <c:pt idx="74">
                  <c:v>1.835</c:v>
                </c:pt>
                <c:pt idx="75">
                  <c:v>1.85</c:v>
                </c:pt>
                <c:pt idx="76">
                  <c:v>1.863</c:v>
                </c:pt>
                <c:pt idx="77">
                  <c:v>1.887</c:v>
                </c:pt>
                <c:pt idx="78">
                  <c:v>1.8879999999999999</c:v>
                </c:pt>
                <c:pt idx="79">
                  <c:v>1.9119999999999999</c:v>
                </c:pt>
                <c:pt idx="80">
                  <c:v>1.921</c:v>
                </c:pt>
                <c:pt idx="81">
                  <c:v>1.9410000000000001</c:v>
                </c:pt>
                <c:pt idx="82">
                  <c:v>1.95</c:v>
                </c:pt>
                <c:pt idx="83">
                  <c:v>1.968</c:v>
                </c:pt>
                <c:pt idx="84">
                  <c:v>1.986</c:v>
                </c:pt>
                <c:pt idx="85">
                  <c:v>1.9970000000000001</c:v>
                </c:pt>
                <c:pt idx="86">
                  <c:v>2.0150000000000001</c:v>
                </c:pt>
                <c:pt idx="87">
                  <c:v>2.024</c:v>
                </c:pt>
                <c:pt idx="88">
                  <c:v>2.0310000000000001</c:v>
                </c:pt>
                <c:pt idx="89">
                  <c:v>2.0539999999999998</c:v>
                </c:pt>
                <c:pt idx="90">
                  <c:v>2.0670000000000002</c:v>
                </c:pt>
                <c:pt idx="91">
                  <c:v>2.073</c:v>
                </c:pt>
                <c:pt idx="92">
                  <c:v>2.0870000000000002</c:v>
                </c:pt>
                <c:pt idx="93">
                  <c:v>2.105</c:v>
                </c:pt>
                <c:pt idx="94">
                  <c:v>2.1160000000000001</c:v>
                </c:pt>
                <c:pt idx="95">
                  <c:v>2.1339999999999999</c:v>
                </c:pt>
                <c:pt idx="96">
                  <c:v>2.141</c:v>
                </c:pt>
                <c:pt idx="97">
                  <c:v>2.1560000000000001</c:v>
                </c:pt>
                <c:pt idx="98">
                  <c:v>2.157</c:v>
                </c:pt>
                <c:pt idx="99">
                  <c:v>2.1760000000000002</c:v>
                </c:pt>
                <c:pt idx="100">
                  <c:v>2.194</c:v>
                </c:pt>
                <c:pt idx="101">
                  <c:v>2.2080000000000002</c:v>
                </c:pt>
                <c:pt idx="102">
                  <c:v>2.2200000000000002</c:v>
                </c:pt>
                <c:pt idx="103">
                  <c:v>2.2440000000000002</c:v>
                </c:pt>
                <c:pt idx="104">
                  <c:v>2.2440000000000002</c:v>
                </c:pt>
                <c:pt idx="105">
                  <c:v>2.2480000000000002</c:v>
                </c:pt>
                <c:pt idx="106">
                  <c:v>2.2679999999999998</c:v>
                </c:pt>
                <c:pt idx="107">
                  <c:v>2.2839999999999998</c:v>
                </c:pt>
                <c:pt idx="108">
                  <c:v>2.3090000000000002</c:v>
                </c:pt>
                <c:pt idx="109">
                  <c:v>2.3029999999999999</c:v>
                </c:pt>
                <c:pt idx="110">
                  <c:v>2.3220000000000001</c:v>
                </c:pt>
                <c:pt idx="111">
                  <c:v>2.3210000000000002</c:v>
                </c:pt>
                <c:pt idx="112">
                  <c:v>2.3559999999999999</c:v>
                </c:pt>
                <c:pt idx="113">
                  <c:v>2.3730000000000002</c:v>
                </c:pt>
                <c:pt idx="114">
                  <c:v>2.371</c:v>
                </c:pt>
                <c:pt idx="115">
                  <c:v>2.3809999999999998</c:v>
                </c:pt>
                <c:pt idx="116">
                  <c:v>2.4140000000000001</c:v>
                </c:pt>
                <c:pt idx="117">
                  <c:v>2.4009999999999998</c:v>
                </c:pt>
                <c:pt idx="118">
                  <c:v>2.4119999999999999</c:v>
                </c:pt>
                <c:pt idx="119">
                  <c:v>2.4279999999999999</c:v>
                </c:pt>
                <c:pt idx="120">
                  <c:v>2.4350000000000001</c:v>
                </c:pt>
                <c:pt idx="121">
                  <c:v>2.4489999999999998</c:v>
                </c:pt>
                <c:pt idx="122">
                  <c:v>2.4540000000000002</c:v>
                </c:pt>
                <c:pt idx="123">
                  <c:v>2.4900000000000002</c:v>
                </c:pt>
                <c:pt idx="124">
                  <c:v>2.488</c:v>
                </c:pt>
                <c:pt idx="125">
                  <c:v>2.4940000000000002</c:v>
                </c:pt>
                <c:pt idx="126">
                  <c:v>2.504</c:v>
                </c:pt>
                <c:pt idx="127">
                  <c:v>2.524</c:v>
                </c:pt>
                <c:pt idx="128">
                  <c:v>2.4910000000000001</c:v>
                </c:pt>
                <c:pt idx="129">
                  <c:v>2.5270000000000001</c:v>
                </c:pt>
                <c:pt idx="130">
                  <c:v>2.5550000000000002</c:v>
                </c:pt>
                <c:pt idx="131">
                  <c:v>2.5640000000000001</c:v>
                </c:pt>
                <c:pt idx="132">
                  <c:v>2.57</c:v>
                </c:pt>
                <c:pt idx="133">
                  <c:v>2.5920000000000001</c:v>
                </c:pt>
                <c:pt idx="134">
                  <c:v>2.589</c:v>
                </c:pt>
                <c:pt idx="135">
                  <c:v>2.6120000000000001</c:v>
                </c:pt>
                <c:pt idx="136">
                  <c:v>2.6</c:v>
                </c:pt>
                <c:pt idx="137">
                  <c:v>2.6309999999999998</c:v>
                </c:pt>
                <c:pt idx="138">
                  <c:v>2.6379999999999999</c:v>
                </c:pt>
                <c:pt idx="139">
                  <c:v>2.657</c:v>
                </c:pt>
                <c:pt idx="140">
                  <c:v>2.637</c:v>
                </c:pt>
                <c:pt idx="141">
                  <c:v>2.6819999999999999</c:v>
                </c:pt>
                <c:pt idx="142">
                  <c:v>2.6829999999999998</c:v>
                </c:pt>
                <c:pt idx="143">
                  <c:v>2.6429999999999998</c:v>
                </c:pt>
                <c:pt idx="144">
                  <c:v>2.7</c:v>
                </c:pt>
                <c:pt idx="145">
                  <c:v>2.6840000000000002</c:v>
                </c:pt>
                <c:pt idx="146">
                  <c:v>2.702</c:v>
                </c:pt>
                <c:pt idx="147">
                  <c:v>2.6960000000000002</c:v>
                </c:pt>
                <c:pt idx="148">
                  <c:v>2.698</c:v>
                </c:pt>
                <c:pt idx="149">
                  <c:v>2.7490000000000001</c:v>
                </c:pt>
                <c:pt idx="150">
                  <c:v>2.7210000000000001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F-CF4A-9F6B-5DC94F83BEA4}"/>
            </c:ext>
          </c:extLst>
        </c:ser>
        <c:ser>
          <c:idx val="2"/>
          <c:order val="2"/>
          <c:tx>
            <c:v>15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Data'!$G$2:$G$152</c:f>
              <c:numCache>
                <c:formatCode>General</c:formatCode>
                <c:ptCount val="151"/>
                <c:pt idx="0">
                  <c:v>0.66600000000000004</c:v>
                </c:pt>
                <c:pt idx="1">
                  <c:v>0.67700000000000005</c:v>
                </c:pt>
                <c:pt idx="2">
                  <c:v>0.68700000000000006</c:v>
                </c:pt>
                <c:pt idx="3">
                  <c:v>0.69899999999999995</c:v>
                </c:pt>
                <c:pt idx="4">
                  <c:v>0.71</c:v>
                </c:pt>
                <c:pt idx="5">
                  <c:v>0.72199999999999998</c:v>
                </c:pt>
                <c:pt idx="6">
                  <c:v>0.73499999999999999</c:v>
                </c:pt>
                <c:pt idx="7">
                  <c:v>0.748</c:v>
                </c:pt>
                <c:pt idx="8">
                  <c:v>0.76</c:v>
                </c:pt>
                <c:pt idx="9">
                  <c:v>0.77200000000000002</c:v>
                </c:pt>
                <c:pt idx="10">
                  <c:v>0.78600000000000003</c:v>
                </c:pt>
                <c:pt idx="11">
                  <c:v>0.79900000000000004</c:v>
                </c:pt>
                <c:pt idx="12">
                  <c:v>0.81200000000000006</c:v>
                </c:pt>
                <c:pt idx="13">
                  <c:v>0.82499999999999996</c:v>
                </c:pt>
                <c:pt idx="14">
                  <c:v>0.84</c:v>
                </c:pt>
                <c:pt idx="15">
                  <c:v>0.85399999999999998</c:v>
                </c:pt>
                <c:pt idx="16">
                  <c:v>0.87</c:v>
                </c:pt>
                <c:pt idx="17">
                  <c:v>0.88400000000000001</c:v>
                </c:pt>
                <c:pt idx="18">
                  <c:v>0.89700000000000002</c:v>
                </c:pt>
                <c:pt idx="19">
                  <c:v>0.91200000000000003</c:v>
                </c:pt>
                <c:pt idx="20">
                  <c:v>0.92500000000000004</c:v>
                </c:pt>
                <c:pt idx="21">
                  <c:v>0.93899999999999995</c:v>
                </c:pt>
                <c:pt idx="22">
                  <c:v>0.95299999999999996</c:v>
                </c:pt>
                <c:pt idx="23">
                  <c:v>0.97099999999999997</c:v>
                </c:pt>
                <c:pt idx="24">
                  <c:v>0.98499999999999999</c:v>
                </c:pt>
                <c:pt idx="25">
                  <c:v>1</c:v>
                </c:pt>
                <c:pt idx="26">
                  <c:v>1.016</c:v>
                </c:pt>
                <c:pt idx="27">
                  <c:v>1.0309999999999999</c:v>
                </c:pt>
                <c:pt idx="28">
                  <c:v>1.0469999999999999</c:v>
                </c:pt>
                <c:pt idx="29">
                  <c:v>1.0649999999999999</c:v>
                </c:pt>
                <c:pt idx="30">
                  <c:v>1.077</c:v>
                </c:pt>
                <c:pt idx="31">
                  <c:v>1.0940000000000001</c:v>
                </c:pt>
                <c:pt idx="32">
                  <c:v>1.1080000000000001</c:v>
                </c:pt>
                <c:pt idx="33">
                  <c:v>1.1240000000000001</c:v>
                </c:pt>
                <c:pt idx="34">
                  <c:v>1.143</c:v>
                </c:pt>
                <c:pt idx="35">
                  <c:v>1.1579999999999999</c:v>
                </c:pt>
                <c:pt idx="36">
                  <c:v>1.1739999999999999</c:v>
                </c:pt>
                <c:pt idx="37">
                  <c:v>1.1879999999999999</c:v>
                </c:pt>
                <c:pt idx="38">
                  <c:v>1.202</c:v>
                </c:pt>
                <c:pt idx="39">
                  <c:v>1.222</c:v>
                </c:pt>
                <c:pt idx="40">
                  <c:v>1.2350000000000001</c:v>
                </c:pt>
                <c:pt idx="41">
                  <c:v>1.254</c:v>
                </c:pt>
                <c:pt idx="42">
                  <c:v>1.268</c:v>
                </c:pt>
                <c:pt idx="43">
                  <c:v>1.284</c:v>
                </c:pt>
                <c:pt idx="44">
                  <c:v>1.302</c:v>
                </c:pt>
                <c:pt idx="45">
                  <c:v>1.3180000000000001</c:v>
                </c:pt>
                <c:pt idx="46">
                  <c:v>1.331</c:v>
                </c:pt>
                <c:pt idx="47">
                  <c:v>1.349</c:v>
                </c:pt>
                <c:pt idx="48">
                  <c:v>1.3660000000000001</c:v>
                </c:pt>
                <c:pt idx="49">
                  <c:v>1.379</c:v>
                </c:pt>
                <c:pt idx="50">
                  <c:v>1.395</c:v>
                </c:pt>
                <c:pt idx="51">
                  <c:v>1.41</c:v>
                </c:pt>
                <c:pt idx="52">
                  <c:v>1.4319999999999999</c:v>
                </c:pt>
                <c:pt idx="53">
                  <c:v>1.444</c:v>
                </c:pt>
                <c:pt idx="54">
                  <c:v>1.46</c:v>
                </c:pt>
                <c:pt idx="55">
                  <c:v>1.4770000000000001</c:v>
                </c:pt>
                <c:pt idx="56">
                  <c:v>1.4890000000000001</c:v>
                </c:pt>
                <c:pt idx="57">
                  <c:v>1.5</c:v>
                </c:pt>
                <c:pt idx="58">
                  <c:v>1.5229999999999999</c:v>
                </c:pt>
                <c:pt idx="59">
                  <c:v>1.5369999999999999</c:v>
                </c:pt>
                <c:pt idx="60">
                  <c:v>1.552</c:v>
                </c:pt>
                <c:pt idx="61">
                  <c:v>1.5629999999999999</c:v>
                </c:pt>
                <c:pt idx="62">
                  <c:v>1.5820000000000001</c:v>
                </c:pt>
                <c:pt idx="63">
                  <c:v>1.5960000000000001</c:v>
                </c:pt>
                <c:pt idx="64">
                  <c:v>1.6120000000000001</c:v>
                </c:pt>
                <c:pt idx="65">
                  <c:v>1.627</c:v>
                </c:pt>
                <c:pt idx="66">
                  <c:v>1.6419999999999999</c:v>
                </c:pt>
                <c:pt idx="67">
                  <c:v>1.6579999999999999</c:v>
                </c:pt>
                <c:pt idx="68">
                  <c:v>1.6679999999999999</c:v>
                </c:pt>
                <c:pt idx="69">
                  <c:v>1.6819999999999999</c:v>
                </c:pt>
                <c:pt idx="70">
                  <c:v>1.7</c:v>
                </c:pt>
                <c:pt idx="71">
                  <c:v>1.7110000000000001</c:v>
                </c:pt>
                <c:pt idx="72">
                  <c:v>1.724</c:v>
                </c:pt>
                <c:pt idx="73">
                  <c:v>1.74</c:v>
                </c:pt>
                <c:pt idx="74">
                  <c:v>1.758</c:v>
                </c:pt>
                <c:pt idx="75">
                  <c:v>1.77</c:v>
                </c:pt>
                <c:pt idx="76">
                  <c:v>1.7849999999999999</c:v>
                </c:pt>
                <c:pt idx="77">
                  <c:v>1.8009999999999999</c:v>
                </c:pt>
                <c:pt idx="78">
                  <c:v>1.8109999999999999</c:v>
                </c:pt>
                <c:pt idx="79">
                  <c:v>1.8240000000000001</c:v>
                </c:pt>
                <c:pt idx="80">
                  <c:v>1.8440000000000001</c:v>
                </c:pt>
                <c:pt idx="81">
                  <c:v>1.8620000000000001</c:v>
                </c:pt>
                <c:pt idx="82">
                  <c:v>1.8640000000000001</c:v>
                </c:pt>
                <c:pt idx="83">
                  <c:v>1.88</c:v>
                </c:pt>
                <c:pt idx="84">
                  <c:v>1.8859999999999999</c:v>
                </c:pt>
                <c:pt idx="85">
                  <c:v>1.905</c:v>
                </c:pt>
                <c:pt idx="86">
                  <c:v>1.921</c:v>
                </c:pt>
                <c:pt idx="87">
                  <c:v>1.9330000000000001</c:v>
                </c:pt>
                <c:pt idx="88">
                  <c:v>1.948</c:v>
                </c:pt>
                <c:pt idx="89">
                  <c:v>1.954</c:v>
                </c:pt>
                <c:pt idx="90">
                  <c:v>1.97</c:v>
                </c:pt>
                <c:pt idx="91">
                  <c:v>1.984</c:v>
                </c:pt>
                <c:pt idx="92">
                  <c:v>1.992</c:v>
                </c:pt>
                <c:pt idx="93">
                  <c:v>2.0049999999999999</c:v>
                </c:pt>
                <c:pt idx="94">
                  <c:v>2.02</c:v>
                </c:pt>
                <c:pt idx="95">
                  <c:v>2.0390000000000001</c:v>
                </c:pt>
                <c:pt idx="96">
                  <c:v>2.0449999999999999</c:v>
                </c:pt>
                <c:pt idx="97">
                  <c:v>2.056</c:v>
                </c:pt>
                <c:pt idx="98">
                  <c:v>2.0720000000000001</c:v>
                </c:pt>
                <c:pt idx="99">
                  <c:v>2.0870000000000002</c:v>
                </c:pt>
                <c:pt idx="100">
                  <c:v>2.0950000000000002</c:v>
                </c:pt>
                <c:pt idx="101">
                  <c:v>2.1059999999999999</c:v>
                </c:pt>
                <c:pt idx="102">
                  <c:v>2.117</c:v>
                </c:pt>
                <c:pt idx="103">
                  <c:v>2.1269999999999998</c:v>
                </c:pt>
                <c:pt idx="104">
                  <c:v>2.1349999999999998</c:v>
                </c:pt>
                <c:pt idx="105">
                  <c:v>2.157</c:v>
                </c:pt>
                <c:pt idx="106">
                  <c:v>2.16</c:v>
                </c:pt>
                <c:pt idx="107">
                  <c:v>2.1709999999999998</c:v>
                </c:pt>
                <c:pt idx="108">
                  <c:v>2.1819999999999999</c:v>
                </c:pt>
                <c:pt idx="109">
                  <c:v>2.1930000000000001</c:v>
                </c:pt>
                <c:pt idx="110">
                  <c:v>2.2069999999999999</c:v>
                </c:pt>
                <c:pt idx="111">
                  <c:v>2.222</c:v>
                </c:pt>
                <c:pt idx="112">
                  <c:v>2.2189999999999999</c:v>
                </c:pt>
                <c:pt idx="113">
                  <c:v>2.2360000000000002</c:v>
                </c:pt>
                <c:pt idx="114">
                  <c:v>2.2589999999999999</c:v>
                </c:pt>
                <c:pt idx="115">
                  <c:v>2.258</c:v>
                </c:pt>
                <c:pt idx="116">
                  <c:v>2.266</c:v>
                </c:pt>
                <c:pt idx="117">
                  <c:v>2.2890000000000001</c:v>
                </c:pt>
                <c:pt idx="118">
                  <c:v>2.2869999999999999</c:v>
                </c:pt>
                <c:pt idx="119">
                  <c:v>2.3079999999999998</c:v>
                </c:pt>
                <c:pt idx="120">
                  <c:v>2.3119999999999998</c:v>
                </c:pt>
                <c:pt idx="121">
                  <c:v>2.3359999999999999</c:v>
                </c:pt>
                <c:pt idx="122">
                  <c:v>2.3439999999999999</c:v>
                </c:pt>
                <c:pt idx="123">
                  <c:v>2.3540000000000001</c:v>
                </c:pt>
                <c:pt idx="124">
                  <c:v>2.3690000000000002</c:v>
                </c:pt>
                <c:pt idx="125">
                  <c:v>2.38</c:v>
                </c:pt>
                <c:pt idx="126">
                  <c:v>2.4</c:v>
                </c:pt>
                <c:pt idx="127">
                  <c:v>2.3940000000000001</c:v>
                </c:pt>
                <c:pt idx="128">
                  <c:v>2.403</c:v>
                </c:pt>
                <c:pt idx="129">
                  <c:v>2.4039999999999999</c:v>
                </c:pt>
                <c:pt idx="130">
                  <c:v>2.423</c:v>
                </c:pt>
                <c:pt idx="131">
                  <c:v>2.4249999999999998</c:v>
                </c:pt>
                <c:pt idx="132">
                  <c:v>2.4449999999999998</c:v>
                </c:pt>
                <c:pt idx="133">
                  <c:v>2.4489999999999998</c:v>
                </c:pt>
                <c:pt idx="134">
                  <c:v>2.46</c:v>
                </c:pt>
                <c:pt idx="135">
                  <c:v>2.4609999999999999</c:v>
                </c:pt>
                <c:pt idx="136">
                  <c:v>2.4780000000000002</c:v>
                </c:pt>
                <c:pt idx="137">
                  <c:v>2.5030000000000001</c:v>
                </c:pt>
                <c:pt idx="138">
                  <c:v>2.5150000000000001</c:v>
                </c:pt>
                <c:pt idx="139">
                  <c:v>2.5139999999999998</c:v>
                </c:pt>
                <c:pt idx="140">
                  <c:v>2.5299999999999998</c:v>
                </c:pt>
                <c:pt idx="141">
                  <c:v>2.5099999999999998</c:v>
                </c:pt>
                <c:pt idx="142">
                  <c:v>2.548</c:v>
                </c:pt>
                <c:pt idx="143">
                  <c:v>2.5579999999999998</c:v>
                </c:pt>
                <c:pt idx="144">
                  <c:v>2.5579999999999998</c:v>
                </c:pt>
                <c:pt idx="145">
                  <c:v>2.5670000000000002</c:v>
                </c:pt>
                <c:pt idx="146">
                  <c:v>2.585</c:v>
                </c:pt>
                <c:pt idx="147">
                  <c:v>2.5710000000000002</c:v>
                </c:pt>
                <c:pt idx="148">
                  <c:v>2.573</c:v>
                </c:pt>
                <c:pt idx="149">
                  <c:v>2.597</c:v>
                </c:pt>
                <c:pt idx="150">
                  <c:v>2.601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4F-CF4A-9F6B-5DC94F83BEA4}"/>
            </c:ext>
          </c:extLst>
        </c:ser>
        <c:ser>
          <c:idx val="3"/>
          <c:order val="3"/>
          <c:tx>
            <c:v>10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Data'!$I$2:$I$152</c:f>
              <c:numCache>
                <c:formatCode>General</c:formatCode>
                <c:ptCount val="151"/>
                <c:pt idx="0">
                  <c:v>0.67400000000000004</c:v>
                </c:pt>
                <c:pt idx="1">
                  <c:v>0.68200000000000005</c:v>
                </c:pt>
                <c:pt idx="2">
                  <c:v>0.69299999999999995</c:v>
                </c:pt>
                <c:pt idx="3">
                  <c:v>0.70399999999999996</c:v>
                </c:pt>
                <c:pt idx="4">
                  <c:v>0.71599999999999997</c:v>
                </c:pt>
                <c:pt idx="5">
                  <c:v>0.72599999999999998</c:v>
                </c:pt>
                <c:pt idx="6">
                  <c:v>0.73699999999999999</c:v>
                </c:pt>
                <c:pt idx="7">
                  <c:v>0.748</c:v>
                </c:pt>
                <c:pt idx="8">
                  <c:v>0.75900000000000001</c:v>
                </c:pt>
                <c:pt idx="9">
                  <c:v>0.77</c:v>
                </c:pt>
                <c:pt idx="10">
                  <c:v>0.78300000000000003</c:v>
                </c:pt>
                <c:pt idx="11">
                  <c:v>0.79400000000000004</c:v>
                </c:pt>
                <c:pt idx="12">
                  <c:v>0.80700000000000005</c:v>
                </c:pt>
                <c:pt idx="13">
                  <c:v>0.82099999999999995</c:v>
                </c:pt>
                <c:pt idx="14">
                  <c:v>0.83</c:v>
                </c:pt>
                <c:pt idx="15">
                  <c:v>0.84599999999999997</c:v>
                </c:pt>
                <c:pt idx="16">
                  <c:v>0.86</c:v>
                </c:pt>
                <c:pt idx="17">
                  <c:v>0.86899999999999999</c:v>
                </c:pt>
                <c:pt idx="18">
                  <c:v>0.88200000000000001</c:v>
                </c:pt>
                <c:pt idx="19">
                  <c:v>0.89500000000000002</c:v>
                </c:pt>
                <c:pt idx="20">
                  <c:v>0.90800000000000003</c:v>
                </c:pt>
                <c:pt idx="21">
                  <c:v>0.92400000000000004</c:v>
                </c:pt>
                <c:pt idx="22">
                  <c:v>0.93600000000000005</c:v>
                </c:pt>
                <c:pt idx="23">
                  <c:v>0.95</c:v>
                </c:pt>
                <c:pt idx="24">
                  <c:v>0.96099999999999997</c:v>
                </c:pt>
                <c:pt idx="25">
                  <c:v>0.97599999999999998</c:v>
                </c:pt>
                <c:pt idx="26">
                  <c:v>0.99</c:v>
                </c:pt>
                <c:pt idx="27">
                  <c:v>1.002</c:v>
                </c:pt>
                <c:pt idx="28">
                  <c:v>1.0169999999999999</c:v>
                </c:pt>
                <c:pt idx="29">
                  <c:v>1.03</c:v>
                </c:pt>
                <c:pt idx="30">
                  <c:v>1.0449999999999999</c:v>
                </c:pt>
                <c:pt idx="31">
                  <c:v>1.0609999999999999</c:v>
                </c:pt>
                <c:pt idx="32">
                  <c:v>1.071</c:v>
                </c:pt>
                <c:pt idx="33">
                  <c:v>1.0860000000000001</c:v>
                </c:pt>
                <c:pt idx="34">
                  <c:v>1.099</c:v>
                </c:pt>
                <c:pt idx="35">
                  <c:v>1.1160000000000001</c:v>
                </c:pt>
                <c:pt idx="36">
                  <c:v>1.129</c:v>
                </c:pt>
                <c:pt idx="37">
                  <c:v>1.147</c:v>
                </c:pt>
                <c:pt idx="38">
                  <c:v>1.159</c:v>
                </c:pt>
                <c:pt idx="39">
                  <c:v>1.1679999999999999</c:v>
                </c:pt>
                <c:pt idx="40">
                  <c:v>1.1839999999999999</c:v>
                </c:pt>
                <c:pt idx="41">
                  <c:v>1.1990000000000001</c:v>
                </c:pt>
                <c:pt idx="42">
                  <c:v>1.2150000000000001</c:v>
                </c:pt>
                <c:pt idx="43">
                  <c:v>1.23</c:v>
                </c:pt>
                <c:pt idx="44">
                  <c:v>1.244</c:v>
                </c:pt>
                <c:pt idx="45">
                  <c:v>1.26</c:v>
                </c:pt>
                <c:pt idx="46">
                  <c:v>1.2689999999999999</c:v>
                </c:pt>
                <c:pt idx="47">
                  <c:v>1.2869999999999999</c:v>
                </c:pt>
                <c:pt idx="48">
                  <c:v>1.2989999999999999</c:v>
                </c:pt>
                <c:pt idx="49">
                  <c:v>1.3109999999999999</c:v>
                </c:pt>
                <c:pt idx="50">
                  <c:v>1.331</c:v>
                </c:pt>
                <c:pt idx="51">
                  <c:v>1.3420000000000001</c:v>
                </c:pt>
                <c:pt idx="52">
                  <c:v>1.3560000000000001</c:v>
                </c:pt>
                <c:pt idx="53">
                  <c:v>1.369</c:v>
                </c:pt>
                <c:pt idx="54">
                  <c:v>1.383</c:v>
                </c:pt>
                <c:pt idx="55">
                  <c:v>1.391</c:v>
                </c:pt>
                <c:pt idx="56">
                  <c:v>1.4159999999999999</c:v>
                </c:pt>
                <c:pt idx="57">
                  <c:v>1.4279999999999999</c:v>
                </c:pt>
                <c:pt idx="58">
                  <c:v>1.4419999999999999</c:v>
                </c:pt>
                <c:pt idx="59">
                  <c:v>1.452</c:v>
                </c:pt>
                <c:pt idx="60">
                  <c:v>1.464</c:v>
                </c:pt>
                <c:pt idx="61">
                  <c:v>1.476</c:v>
                </c:pt>
                <c:pt idx="62">
                  <c:v>1.49</c:v>
                </c:pt>
                <c:pt idx="63">
                  <c:v>1.5</c:v>
                </c:pt>
                <c:pt idx="64">
                  <c:v>1.5209999999999999</c:v>
                </c:pt>
                <c:pt idx="65">
                  <c:v>1.532</c:v>
                </c:pt>
                <c:pt idx="66">
                  <c:v>1.542</c:v>
                </c:pt>
                <c:pt idx="67">
                  <c:v>1.5589999999999999</c:v>
                </c:pt>
                <c:pt idx="68">
                  <c:v>1.569</c:v>
                </c:pt>
                <c:pt idx="69">
                  <c:v>1.5780000000000001</c:v>
                </c:pt>
                <c:pt idx="70">
                  <c:v>1.599</c:v>
                </c:pt>
                <c:pt idx="71">
                  <c:v>1.611</c:v>
                </c:pt>
                <c:pt idx="72">
                  <c:v>1.6220000000000001</c:v>
                </c:pt>
                <c:pt idx="73">
                  <c:v>1.635</c:v>
                </c:pt>
                <c:pt idx="74">
                  <c:v>1.647</c:v>
                </c:pt>
                <c:pt idx="75">
                  <c:v>1.6519999999999999</c:v>
                </c:pt>
                <c:pt idx="76">
                  <c:v>1.67</c:v>
                </c:pt>
                <c:pt idx="77">
                  <c:v>1.681</c:v>
                </c:pt>
                <c:pt idx="78">
                  <c:v>1.6950000000000001</c:v>
                </c:pt>
                <c:pt idx="79">
                  <c:v>1.714</c:v>
                </c:pt>
                <c:pt idx="80">
                  <c:v>1.7130000000000001</c:v>
                </c:pt>
                <c:pt idx="81">
                  <c:v>1.7290000000000001</c:v>
                </c:pt>
                <c:pt idx="82">
                  <c:v>1.7410000000000001</c:v>
                </c:pt>
                <c:pt idx="83">
                  <c:v>1.752</c:v>
                </c:pt>
                <c:pt idx="84">
                  <c:v>1.7709999999999999</c:v>
                </c:pt>
                <c:pt idx="85">
                  <c:v>1.774</c:v>
                </c:pt>
                <c:pt idx="86">
                  <c:v>1.7909999999999999</c:v>
                </c:pt>
                <c:pt idx="87">
                  <c:v>1.7989999999999999</c:v>
                </c:pt>
                <c:pt idx="88">
                  <c:v>1.8120000000000001</c:v>
                </c:pt>
                <c:pt idx="89">
                  <c:v>1.8180000000000001</c:v>
                </c:pt>
                <c:pt idx="90">
                  <c:v>1.831</c:v>
                </c:pt>
                <c:pt idx="91">
                  <c:v>1.847</c:v>
                </c:pt>
                <c:pt idx="92">
                  <c:v>1.857</c:v>
                </c:pt>
                <c:pt idx="93">
                  <c:v>1.867</c:v>
                </c:pt>
                <c:pt idx="94">
                  <c:v>1.885</c:v>
                </c:pt>
                <c:pt idx="95">
                  <c:v>1.887</c:v>
                </c:pt>
                <c:pt idx="96">
                  <c:v>1.905</c:v>
                </c:pt>
                <c:pt idx="97">
                  <c:v>1.909</c:v>
                </c:pt>
                <c:pt idx="98">
                  <c:v>1.921</c:v>
                </c:pt>
                <c:pt idx="99">
                  <c:v>1.93</c:v>
                </c:pt>
                <c:pt idx="100">
                  <c:v>1.9490000000000001</c:v>
                </c:pt>
                <c:pt idx="101">
                  <c:v>1.952</c:v>
                </c:pt>
                <c:pt idx="102">
                  <c:v>1.964</c:v>
                </c:pt>
                <c:pt idx="103">
                  <c:v>1.9730000000000001</c:v>
                </c:pt>
                <c:pt idx="104">
                  <c:v>1.9870000000000001</c:v>
                </c:pt>
                <c:pt idx="105">
                  <c:v>1.996</c:v>
                </c:pt>
                <c:pt idx="106">
                  <c:v>2.0049999999999999</c:v>
                </c:pt>
                <c:pt idx="107">
                  <c:v>2.0230000000000001</c:v>
                </c:pt>
                <c:pt idx="108">
                  <c:v>2.0299999999999998</c:v>
                </c:pt>
                <c:pt idx="109">
                  <c:v>2.0339999999999998</c:v>
                </c:pt>
                <c:pt idx="110">
                  <c:v>2.0539999999999998</c:v>
                </c:pt>
                <c:pt idx="111">
                  <c:v>2.06</c:v>
                </c:pt>
                <c:pt idx="112">
                  <c:v>2.0720000000000001</c:v>
                </c:pt>
                <c:pt idx="113">
                  <c:v>2.081</c:v>
                </c:pt>
                <c:pt idx="114">
                  <c:v>2.0920000000000001</c:v>
                </c:pt>
                <c:pt idx="115">
                  <c:v>2.0939999999999999</c:v>
                </c:pt>
                <c:pt idx="116">
                  <c:v>2.1040000000000001</c:v>
                </c:pt>
                <c:pt idx="117">
                  <c:v>2.1110000000000002</c:v>
                </c:pt>
                <c:pt idx="118">
                  <c:v>2.125</c:v>
                </c:pt>
                <c:pt idx="119">
                  <c:v>2.1429999999999998</c:v>
                </c:pt>
                <c:pt idx="120">
                  <c:v>2.1459999999999999</c:v>
                </c:pt>
                <c:pt idx="121">
                  <c:v>2.1509999999999998</c:v>
                </c:pt>
                <c:pt idx="122">
                  <c:v>2.1560000000000001</c:v>
                </c:pt>
                <c:pt idx="123">
                  <c:v>2.1749999999999998</c:v>
                </c:pt>
                <c:pt idx="124">
                  <c:v>2.1859999999999999</c:v>
                </c:pt>
                <c:pt idx="125">
                  <c:v>2.1960000000000002</c:v>
                </c:pt>
                <c:pt idx="126">
                  <c:v>2.198</c:v>
                </c:pt>
                <c:pt idx="127">
                  <c:v>2.198</c:v>
                </c:pt>
                <c:pt idx="128">
                  <c:v>2.2109999999999999</c:v>
                </c:pt>
                <c:pt idx="129">
                  <c:v>2.2160000000000002</c:v>
                </c:pt>
                <c:pt idx="130">
                  <c:v>2.2330000000000001</c:v>
                </c:pt>
                <c:pt idx="131">
                  <c:v>2.246</c:v>
                </c:pt>
                <c:pt idx="132">
                  <c:v>2.2509999999999999</c:v>
                </c:pt>
                <c:pt idx="133">
                  <c:v>2.266</c:v>
                </c:pt>
                <c:pt idx="134">
                  <c:v>2.262</c:v>
                </c:pt>
                <c:pt idx="135">
                  <c:v>2.2730000000000001</c:v>
                </c:pt>
                <c:pt idx="136">
                  <c:v>2.2770000000000001</c:v>
                </c:pt>
                <c:pt idx="137">
                  <c:v>2.2989999999999999</c:v>
                </c:pt>
                <c:pt idx="138">
                  <c:v>2.3010000000000002</c:v>
                </c:pt>
                <c:pt idx="139">
                  <c:v>2.3109999999999999</c:v>
                </c:pt>
                <c:pt idx="140">
                  <c:v>2.3239999999999998</c:v>
                </c:pt>
                <c:pt idx="141">
                  <c:v>2.3370000000000002</c:v>
                </c:pt>
                <c:pt idx="142">
                  <c:v>2.3319999999999999</c:v>
                </c:pt>
                <c:pt idx="143">
                  <c:v>2.3420000000000001</c:v>
                </c:pt>
                <c:pt idx="144">
                  <c:v>2.3540000000000001</c:v>
                </c:pt>
                <c:pt idx="145">
                  <c:v>2.36</c:v>
                </c:pt>
                <c:pt idx="146">
                  <c:v>2.3719999999999999</c:v>
                </c:pt>
                <c:pt idx="147">
                  <c:v>2.379</c:v>
                </c:pt>
                <c:pt idx="148">
                  <c:v>2.383</c:v>
                </c:pt>
                <c:pt idx="149">
                  <c:v>2.3860000000000001</c:v>
                </c:pt>
                <c:pt idx="150">
                  <c:v>2.4020000000000001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4F-CF4A-9F6B-5DC94F83BEA4}"/>
            </c:ext>
          </c:extLst>
        </c:ser>
        <c:ser>
          <c:idx val="4"/>
          <c:order val="4"/>
          <c:tx>
            <c:v>5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Data'!$K$2:$K$152</c:f>
              <c:numCache>
                <c:formatCode>General</c:formatCode>
                <c:ptCount val="151"/>
                <c:pt idx="0">
                  <c:v>0.65100000000000002</c:v>
                </c:pt>
                <c:pt idx="1">
                  <c:v>0.66100000000000003</c:v>
                </c:pt>
                <c:pt idx="2">
                  <c:v>0.66800000000000004</c:v>
                </c:pt>
                <c:pt idx="3">
                  <c:v>0.67600000000000005</c:v>
                </c:pt>
                <c:pt idx="4">
                  <c:v>0.68500000000000005</c:v>
                </c:pt>
                <c:pt idx="5">
                  <c:v>0.69299999999999995</c:v>
                </c:pt>
                <c:pt idx="6">
                  <c:v>0.70299999999999996</c:v>
                </c:pt>
                <c:pt idx="7">
                  <c:v>0.71299999999999997</c:v>
                </c:pt>
                <c:pt idx="8">
                  <c:v>0.72099999999999997</c:v>
                </c:pt>
                <c:pt idx="9">
                  <c:v>0.72899999999999998</c:v>
                </c:pt>
                <c:pt idx="10">
                  <c:v>0.73799999999999999</c:v>
                </c:pt>
                <c:pt idx="11">
                  <c:v>0.747</c:v>
                </c:pt>
                <c:pt idx="12">
                  <c:v>0.75800000000000001</c:v>
                </c:pt>
                <c:pt idx="13">
                  <c:v>0.76600000000000001</c:v>
                </c:pt>
                <c:pt idx="14">
                  <c:v>0.77800000000000002</c:v>
                </c:pt>
                <c:pt idx="15">
                  <c:v>0.79100000000000004</c:v>
                </c:pt>
                <c:pt idx="16">
                  <c:v>0.79700000000000004</c:v>
                </c:pt>
                <c:pt idx="17">
                  <c:v>0.80700000000000005</c:v>
                </c:pt>
                <c:pt idx="18">
                  <c:v>0.81699999999999995</c:v>
                </c:pt>
                <c:pt idx="19">
                  <c:v>0.82799999999999996</c:v>
                </c:pt>
                <c:pt idx="20">
                  <c:v>0.83699999999999997</c:v>
                </c:pt>
                <c:pt idx="21">
                  <c:v>0.84899999999999998</c:v>
                </c:pt>
                <c:pt idx="22">
                  <c:v>0.85599999999999998</c:v>
                </c:pt>
                <c:pt idx="23">
                  <c:v>0.86899999999999999</c:v>
                </c:pt>
                <c:pt idx="24">
                  <c:v>0.879</c:v>
                </c:pt>
                <c:pt idx="25">
                  <c:v>0.89</c:v>
                </c:pt>
                <c:pt idx="26">
                  <c:v>0.90100000000000002</c:v>
                </c:pt>
                <c:pt idx="27">
                  <c:v>0.91200000000000003</c:v>
                </c:pt>
                <c:pt idx="28">
                  <c:v>0.92</c:v>
                </c:pt>
                <c:pt idx="29">
                  <c:v>0.93200000000000005</c:v>
                </c:pt>
                <c:pt idx="30">
                  <c:v>0.94399999999999995</c:v>
                </c:pt>
                <c:pt idx="31">
                  <c:v>0.95499999999999996</c:v>
                </c:pt>
                <c:pt idx="32">
                  <c:v>0.96699999999999997</c:v>
                </c:pt>
                <c:pt idx="33">
                  <c:v>0.97899999999999998</c:v>
                </c:pt>
                <c:pt idx="34">
                  <c:v>0.98899999999999999</c:v>
                </c:pt>
                <c:pt idx="35">
                  <c:v>0.999</c:v>
                </c:pt>
                <c:pt idx="36">
                  <c:v>1.008</c:v>
                </c:pt>
                <c:pt idx="37">
                  <c:v>1.0209999999999999</c:v>
                </c:pt>
                <c:pt idx="38">
                  <c:v>1.03</c:v>
                </c:pt>
                <c:pt idx="39">
                  <c:v>1.0429999999999999</c:v>
                </c:pt>
                <c:pt idx="40">
                  <c:v>1.054</c:v>
                </c:pt>
                <c:pt idx="41">
                  <c:v>1.0649999999999999</c:v>
                </c:pt>
                <c:pt idx="42">
                  <c:v>1.077</c:v>
                </c:pt>
                <c:pt idx="43">
                  <c:v>1.087</c:v>
                </c:pt>
                <c:pt idx="44">
                  <c:v>1.097</c:v>
                </c:pt>
                <c:pt idx="45">
                  <c:v>1.107</c:v>
                </c:pt>
                <c:pt idx="46">
                  <c:v>1.1220000000000001</c:v>
                </c:pt>
                <c:pt idx="47">
                  <c:v>1.1319999999999999</c:v>
                </c:pt>
                <c:pt idx="48">
                  <c:v>1.1419999999999999</c:v>
                </c:pt>
                <c:pt idx="49">
                  <c:v>1.155</c:v>
                </c:pt>
                <c:pt idx="50">
                  <c:v>1.1619999999999999</c:v>
                </c:pt>
                <c:pt idx="51">
                  <c:v>1.177</c:v>
                </c:pt>
                <c:pt idx="52">
                  <c:v>1.1850000000000001</c:v>
                </c:pt>
                <c:pt idx="53">
                  <c:v>1.1970000000000001</c:v>
                </c:pt>
                <c:pt idx="54">
                  <c:v>1.2050000000000001</c:v>
                </c:pt>
                <c:pt idx="55">
                  <c:v>1.2170000000000001</c:v>
                </c:pt>
                <c:pt idx="56">
                  <c:v>1.2270000000000001</c:v>
                </c:pt>
                <c:pt idx="57">
                  <c:v>1.236</c:v>
                </c:pt>
                <c:pt idx="58">
                  <c:v>1.246</c:v>
                </c:pt>
                <c:pt idx="59">
                  <c:v>1.258</c:v>
                </c:pt>
                <c:pt idx="60">
                  <c:v>1.2669999999999999</c:v>
                </c:pt>
                <c:pt idx="61">
                  <c:v>1.2789999999999999</c:v>
                </c:pt>
                <c:pt idx="62">
                  <c:v>1.29</c:v>
                </c:pt>
                <c:pt idx="63">
                  <c:v>1.2989999999999999</c:v>
                </c:pt>
                <c:pt idx="64">
                  <c:v>1.3140000000000001</c:v>
                </c:pt>
                <c:pt idx="65">
                  <c:v>1.32</c:v>
                </c:pt>
                <c:pt idx="66">
                  <c:v>1.3280000000000001</c:v>
                </c:pt>
                <c:pt idx="67">
                  <c:v>1.3380000000000001</c:v>
                </c:pt>
                <c:pt idx="68">
                  <c:v>1.353</c:v>
                </c:pt>
                <c:pt idx="69">
                  <c:v>1.3620000000000001</c:v>
                </c:pt>
                <c:pt idx="70">
                  <c:v>1.367</c:v>
                </c:pt>
                <c:pt idx="71">
                  <c:v>1.3779999999999999</c:v>
                </c:pt>
                <c:pt idx="72">
                  <c:v>1.3879999999999999</c:v>
                </c:pt>
                <c:pt idx="73">
                  <c:v>1.4</c:v>
                </c:pt>
                <c:pt idx="74">
                  <c:v>1.409</c:v>
                </c:pt>
                <c:pt idx="75">
                  <c:v>1.423</c:v>
                </c:pt>
                <c:pt idx="76">
                  <c:v>1.427</c:v>
                </c:pt>
                <c:pt idx="77">
                  <c:v>1.4350000000000001</c:v>
                </c:pt>
                <c:pt idx="78">
                  <c:v>1.4470000000000001</c:v>
                </c:pt>
                <c:pt idx="79">
                  <c:v>1.454</c:v>
                </c:pt>
                <c:pt idx="80">
                  <c:v>1.464</c:v>
                </c:pt>
                <c:pt idx="81">
                  <c:v>1.476</c:v>
                </c:pt>
                <c:pt idx="82">
                  <c:v>1.486</c:v>
                </c:pt>
                <c:pt idx="83">
                  <c:v>1.4930000000000001</c:v>
                </c:pt>
                <c:pt idx="84">
                  <c:v>1.5009999999999999</c:v>
                </c:pt>
                <c:pt idx="85">
                  <c:v>1.508</c:v>
                </c:pt>
                <c:pt idx="86">
                  <c:v>1.518</c:v>
                </c:pt>
                <c:pt idx="87">
                  <c:v>1.5249999999999999</c:v>
                </c:pt>
                <c:pt idx="88">
                  <c:v>1.536</c:v>
                </c:pt>
                <c:pt idx="89">
                  <c:v>1.544</c:v>
                </c:pt>
                <c:pt idx="90">
                  <c:v>1.5549999999999999</c:v>
                </c:pt>
                <c:pt idx="91">
                  <c:v>1.5620000000000001</c:v>
                </c:pt>
                <c:pt idx="92">
                  <c:v>1.5680000000000001</c:v>
                </c:pt>
                <c:pt idx="93">
                  <c:v>1.5840000000000001</c:v>
                </c:pt>
                <c:pt idx="94">
                  <c:v>1.5860000000000001</c:v>
                </c:pt>
                <c:pt idx="95">
                  <c:v>1.5940000000000001</c:v>
                </c:pt>
                <c:pt idx="96">
                  <c:v>1.6020000000000001</c:v>
                </c:pt>
                <c:pt idx="97">
                  <c:v>1.6120000000000001</c:v>
                </c:pt>
                <c:pt idx="98">
                  <c:v>1.621</c:v>
                </c:pt>
                <c:pt idx="99">
                  <c:v>1.629</c:v>
                </c:pt>
                <c:pt idx="100">
                  <c:v>1.6339999999999999</c:v>
                </c:pt>
                <c:pt idx="101">
                  <c:v>1.6459999999999999</c:v>
                </c:pt>
                <c:pt idx="102">
                  <c:v>1.653</c:v>
                </c:pt>
                <c:pt idx="103">
                  <c:v>1.6619999999999999</c:v>
                </c:pt>
                <c:pt idx="104">
                  <c:v>1.669</c:v>
                </c:pt>
                <c:pt idx="105">
                  <c:v>1.681</c:v>
                </c:pt>
                <c:pt idx="106">
                  <c:v>1.6830000000000001</c:v>
                </c:pt>
                <c:pt idx="107">
                  <c:v>1.6930000000000001</c:v>
                </c:pt>
                <c:pt idx="108">
                  <c:v>1.6990000000000001</c:v>
                </c:pt>
                <c:pt idx="109">
                  <c:v>1.706</c:v>
                </c:pt>
                <c:pt idx="110">
                  <c:v>1.7170000000000001</c:v>
                </c:pt>
                <c:pt idx="111">
                  <c:v>1.722</c:v>
                </c:pt>
                <c:pt idx="112">
                  <c:v>1.73</c:v>
                </c:pt>
                <c:pt idx="113">
                  <c:v>1.738</c:v>
                </c:pt>
                <c:pt idx="114">
                  <c:v>1.744</c:v>
                </c:pt>
                <c:pt idx="115">
                  <c:v>1.756</c:v>
                </c:pt>
                <c:pt idx="116">
                  <c:v>1.766</c:v>
                </c:pt>
                <c:pt idx="117">
                  <c:v>1.7649999999999999</c:v>
                </c:pt>
                <c:pt idx="118">
                  <c:v>1.766</c:v>
                </c:pt>
                <c:pt idx="119">
                  <c:v>1.784</c:v>
                </c:pt>
                <c:pt idx="120">
                  <c:v>1.7869999999999999</c:v>
                </c:pt>
                <c:pt idx="121">
                  <c:v>1.798</c:v>
                </c:pt>
                <c:pt idx="122">
                  <c:v>1.798</c:v>
                </c:pt>
                <c:pt idx="123">
                  <c:v>1.81</c:v>
                </c:pt>
                <c:pt idx="124">
                  <c:v>1.81</c:v>
                </c:pt>
                <c:pt idx="125">
                  <c:v>1.823</c:v>
                </c:pt>
                <c:pt idx="126">
                  <c:v>1.833</c:v>
                </c:pt>
                <c:pt idx="127">
                  <c:v>1.837</c:v>
                </c:pt>
                <c:pt idx="128">
                  <c:v>1.8420000000000001</c:v>
                </c:pt>
                <c:pt idx="129">
                  <c:v>1.847</c:v>
                </c:pt>
                <c:pt idx="130">
                  <c:v>1.863</c:v>
                </c:pt>
                <c:pt idx="131">
                  <c:v>1.861</c:v>
                </c:pt>
                <c:pt idx="132">
                  <c:v>1.8740000000000001</c:v>
                </c:pt>
                <c:pt idx="133">
                  <c:v>1.8759999999999999</c:v>
                </c:pt>
                <c:pt idx="134">
                  <c:v>1.889</c:v>
                </c:pt>
                <c:pt idx="135">
                  <c:v>1.885</c:v>
                </c:pt>
                <c:pt idx="136">
                  <c:v>1.8939999999999999</c:v>
                </c:pt>
                <c:pt idx="137">
                  <c:v>1.907</c:v>
                </c:pt>
                <c:pt idx="138">
                  <c:v>1.9119999999999999</c:v>
                </c:pt>
                <c:pt idx="139">
                  <c:v>1.9159999999999999</c:v>
                </c:pt>
                <c:pt idx="140">
                  <c:v>1.925</c:v>
                </c:pt>
                <c:pt idx="141">
                  <c:v>1.9330000000000001</c:v>
                </c:pt>
                <c:pt idx="142">
                  <c:v>1.931</c:v>
                </c:pt>
                <c:pt idx="143">
                  <c:v>1.9379999999999999</c:v>
                </c:pt>
                <c:pt idx="144">
                  <c:v>1.952</c:v>
                </c:pt>
                <c:pt idx="145">
                  <c:v>1.952</c:v>
                </c:pt>
                <c:pt idx="146">
                  <c:v>1.964</c:v>
                </c:pt>
                <c:pt idx="147">
                  <c:v>1.972</c:v>
                </c:pt>
                <c:pt idx="148">
                  <c:v>1.978</c:v>
                </c:pt>
                <c:pt idx="149">
                  <c:v>1.976</c:v>
                </c:pt>
                <c:pt idx="150">
                  <c:v>1.978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4F-CF4A-9F6B-5DC94F83BEA4}"/>
            </c:ext>
          </c:extLst>
        </c:ser>
        <c:ser>
          <c:idx val="5"/>
          <c:order val="5"/>
          <c:tx>
            <c:v>2.5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Data'!$M$2:$M$152</c:f>
              <c:numCache>
                <c:formatCode>General</c:formatCode>
                <c:ptCount val="151"/>
                <c:pt idx="0">
                  <c:v>0.59599999999999997</c:v>
                </c:pt>
                <c:pt idx="1">
                  <c:v>0.60299999999999998</c:v>
                </c:pt>
                <c:pt idx="2">
                  <c:v>0.60799999999999998</c:v>
                </c:pt>
                <c:pt idx="3">
                  <c:v>0.61199999999999999</c:v>
                </c:pt>
                <c:pt idx="4">
                  <c:v>0.61699999999999999</c:v>
                </c:pt>
                <c:pt idx="5">
                  <c:v>0.623</c:v>
                </c:pt>
                <c:pt idx="6">
                  <c:v>0.628</c:v>
                </c:pt>
                <c:pt idx="7">
                  <c:v>0.63400000000000001</c:v>
                </c:pt>
                <c:pt idx="8">
                  <c:v>0.64200000000000002</c:v>
                </c:pt>
                <c:pt idx="9">
                  <c:v>0.64800000000000002</c:v>
                </c:pt>
                <c:pt idx="10">
                  <c:v>0.65300000000000002</c:v>
                </c:pt>
                <c:pt idx="11">
                  <c:v>0.66200000000000003</c:v>
                </c:pt>
                <c:pt idx="12">
                  <c:v>0.66700000000000004</c:v>
                </c:pt>
                <c:pt idx="13">
                  <c:v>0.67300000000000004</c:v>
                </c:pt>
                <c:pt idx="14">
                  <c:v>0.67900000000000005</c:v>
                </c:pt>
                <c:pt idx="15">
                  <c:v>0.68500000000000005</c:v>
                </c:pt>
                <c:pt idx="16">
                  <c:v>0.69199999999999995</c:v>
                </c:pt>
                <c:pt idx="17">
                  <c:v>0.70099999999999996</c:v>
                </c:pt>
                <c:pt idx="18">
                  <c:v>0.70599999999999996</c:v>
                </c:pt>
                <c:pt idx="19">
                  <c:v>0.71399999999999997</c:v>
                </c:pt>
                <c:pt idx="20">
                  <c:v>0.72099999999999997</c:v>
                </c:pt>
                <c:pt idx="21">
                  <c:v>0.72499999999999998</c:v>
                </c:pt>
                <c:pt idx="22">
                  <c:v>0.73399999999999999</c:v>
                </c:pt>
                <c:pt idx="23">
                  <c:v>0.74299999999999999</c:v>
                </c:pt>
                <c:pt idx="24">
                  <c:v>0.751</c:v>
                </c:pt>
                <c:pt idx="25">
                  <c:v>0.755</c:v>
                </c:pt>
                <c:pt idx="26">
                  <c:v>0.76600000000000001</c:v>
                </c:pt>
                <c:pt idx="27">
                  <c:v>0.77300000000000002</c:v>
                </c:pt>
                <c:pt idx="28">
                  <c:v>0.77900000000000003</c:v>
                </c:pt>
                <c:pt idx="29">
                  <c:v>0.78400000000000003</c:v>
                </c:pt>
                <c:pt idx="30">
                  <c:v>0.79200000000000004</c:v>
                </c:pt>
                <c:pt idx="31">
                  <c:v>0.8</c:v>
                </c:pt>
                <c:pt idx="32">
                  <c:v>0.80700000000000005</c:v>
                </c:pt>
                <c:pt idx="33">
                  <c:v>0.81499999999999995</c:v>
                </c:pt>
                <c:pt idx="34">
                  <c:v>0.82199999999999995</c:v>
                </c:pt>
                <c:pt idx="35">
                  <c:v>0.83199999999999996</c:v>
                </c:pt>
                <c:pt idx="36">
                  <c:v>0.83699999999999997</c:v>
                </c:pt>
                <c:pt idx="37">
                  <c:v>0.84499999999999997</c:v>
                </c:pt>
                <c:pt idx="38">
                  <c:v>0.85099999999999998</c:v>
                </c:pt>
                <c:pt idx="39">
                  <c:v>0.85699999999999998</c:v>
                </c:pt>
                <c:pt idx="40">
                  <c:v>0.86699999999999999</c:v>
                </c:pt>
                <c:pt idx="41">
                  <c:v>0.874</c:v>
                </c:pt>
                <c:pt idx="42">
                  <c:v>0.88</c:v>
                </c:pt>
                <c:pt idx="43">
                  <c:v>0.89</c:v>
                </c:pt>
                <c:pt idx="44">
                  <c:v>0.89700000000000002</c:v>
                </c:pt>
                <c:pt idx="45">
                  <c:v>0.90400000000000003</c:v>
                </c:pt>
                <c:pt idx="46">
                  <c:v>0.91100000000000003</c:v>
                </c:pt>
                <c:pt idx="47">
                  <c:v>0.92</c:v>
                </c:pt>
                <c:pt idx="48">
                  <c:v>0.92600000000000005</c:v>
                </c:pt>
                <c:pt idx="49">
                  <c:v>0.93200000000000005</c:v>
                </c:pt>
                <c:pt idx="50">
                  <c:v>0.94299999999999995</c:v>
                </c:pt>
                <c:pt idx="51">
                  <c:v>0.94499999999999995</c:v>
                </c:pt>
                <c:pt idx="52">
                  <c:v>0.95099999999999996</c:v>
                </c:pt>
                <c:pt idx="53">
                  <c:v>0.96</c:v>
                </c:pt>
                <c:pt idx="54">
                  <c:v>0.96599999999999997</c:v>
                </c:pt>
                <c:pt idx="55">
                  <c:v>0.97499999999999998</c:v>
                </c:pt>
                <c:pt idx="56">
                  <c:v>0.98199999999999998</c:v>
                </c:pt>
                <c:pt idx="57">
                  <c:v>0.98899999999999999</c:v>
                </c:pt>
                <c:pt idx="58">
                  <c:v>0.99399999999999999</c:v>
                </c:pt>
                <c:pt idx="59">
                  <c:v>1.004</c:v>
                </c:pt>
                <c:pt idx="60">
                  <c:v>1.008</c:v>
                </c:pt>
                <c:pt idx="61">
                  <c:v>1.02</c:v>
                </c:pt>
                <c:pt idx="62">
                  <c:v>1.024</c:v>
                </c:pt>
                <c:pt idx="63">
                  <c:v>1.032</c:v>
                </c:pt>
                <c:pt idx="64">
                  <c:v>1.036</c:v>
                </c:pt>
                <c:pt idx="65">
                  <c:v>1.046</c:v>
                </c:pt>
                <c:pt idx="66">
                  <c:v>1.0489999999999999</c:v>
                </c:pt>
                <c:pt idx="67">
                  <c:v>1.0549999999999999</c:v>
                </c:pt>
                <c:pt idx="68">
                  <c:v>1.0640000000000001</c:v>
                </c:pt>
                <c:pt idx="69">
                  <c:v>1.071</c:v>
                </c:pt>
                <c:pt idx="70">
                  <c:v>1.079</c:v>
                </c:pt>
                <c:pt idx="71">
                  <c:v>1.085</c:v>
                </c:pt>
                <c:pt idx="72">
                  <c:v>1.091</c:v>
                </c:pt>
                <c:pt idx="73">
                  <c:v>1.099</c:v>
                </c:pt>
                <c:pt idx="74">
                  <c:v>1.105</c:v>
                </c:pt>
                <c:pt idx="75">
                  <c:v>1.1100000000000001</c:v>
                </c:pt>
                <c:pt idx="76">
                  <c:v>1.117</c:v>
                </c:pt>
                <c:pt idx="77">
                  <c:v>1.1200000000000001</c:v>
                </c:pt>
                <c:pt idx="78">
                  <c:v>1.1299999999999999</c:v>
                </c:pt>
                <c:pt idx="79">
                  <c:v>1.1359999999999999</c:v>
                </c:pt>
                <c:pt idx="80">
                  <c:v>1.141</c:v>
                </c:pt>
                <c:pt idx="81">
                  <c:v>1.147</c:v>
                </c:pt>
                <c:pt idx="82">
                  <c:v>1.1539999999999999</c:v>
                </c:pt>
                <c:pt idx="83">
                  <c:v>1.159</c:v>
                </c:pt>
                <c:pt idx="84">
                  <c:v>1.165</c:v>
                </c:pt>
                <c:pt idx="85">
                  <c:v>1.171</c:v>
                </c:pt>
                <c:pt idx="86">
                  <c:v>1.18</c:v>
                </c:pt>
                <c:pt idx="87">
                  <c:v>1.1859999999999999</c:v>
                </c:pt>
                <c:pt idx="88">
                  <c:v>1.1919999999999999</c:v>
                </c:pt>
                <c:pt idx="89">
                  <c:v>1.1990000000000001</c:v>
                </c:pt>
                <c:pt idx="90">
                  <c:v>1.2030000000000001</c:v>
                </c:pt>
                <c:pt idx="91">
                  <c:v>1.2110000000000001</c:v>
                </c:pt>
                <c:pt idx="92">
                  <c:v>1.2150000000000001</c:v>
                </c:pt>
                <c:pt idx="93">
                  <c:v>1.2210000000000001</c:v>
                </c:pt>
                <c:pt idx="94">
                  <c:v>1.2270000000000001</c:v>
                </c:pt>
                <c:pt idx="95">
                  <c:v>1.2330000000000001</c:v>
                </c:pt>
                <c:pt idx="96">
                  <c:v>1.2410000000000001</c:v>
                </c:pt>
                <c:pt idx="97">
                  <c:v>1.2450000000000001</c:v>
                </c:pt>
                <c:pt idx="98">
                  <c:v>1.25</c:v>
                </c:pt>
                <c:pt idx="99">
                  <c:v>1.252</c:v>
                </c:pt>
                <c:pt idx="100">
                  <c:v>1.258</c:v>
                </c:pt>
                <c:pt idx="101">
                  <c:v>1.2669999999999999</c:v>
                </c:pt>
                <c:pt idx="102">
                  <c:v>1.266</c:v>
                </c:pt>
                <c:pt idx="103">
                  <c:v>1.278</c:v>
                </c:pt>
                <c:pt idx="104">
                  <c:v>1.284</c:v>
                </c:pt>
                <c:pt idx="105">
                  <c:v>1.2889999999999999</c:v>
                </c:pt>
                <c:pt idx="106">
                  <c:v>1.296</c:v>
                </c:pt>
                <c:pt idx="107">
                  <c:v>1.2969999999999999</c:v>
                </c:pt>
                <c:pt idx="108">
                  <c:v>1.3049999999999999</c:v>
                </c:pt>
                <c:pt idx="109">
                  <c:v>1.3089999999999999</c:v>
                </c:pt>
                <c:pt idx="110">
                  <c:v>1.3160000000000001</c:v>
                </c:pt>
                <c:pt idx="111">
                  <c:v>1.319</c:v>
                </c:pt>
                <c:pt idx="112">
                  <c:v>1.327</c:v>
                </c:pt>
                <c:pt idx="113">
                  <c:v>1.329</c:v>
                </c:pt>
                <c:pt idx="114">
                  <c:v>1.3360000000000001</c:v>
                </c:pt>
                <c:pt idx="115">
                  <c:v>1.337</c:v>
                </c:pt>
                <c:pt idx="116">
                  <c:v>1.3440000000000001</c:v>
                </c:pt>
                <c:pt idx="117">
                  <c:v>1.351</c:v>
                </c:pt>
                <c:pt idx="118">
                  <c:v>1.355</c:v>
                </c:pt>
                <c:pt idx="119">
                  <c:v>1.3560000000000001</c:v>
                </c:pt>
                <c:pt idx="120">
                  <c:v>1.369</c:v>
                </c:pt>
                <c:pt idx="121">
                  <c:v>1.373</c:v>
                </c:pt>
                <c:pt idx="122">
                  <c:v>1.3779999999999999</c:v>
                </c:pt>
                <c:pt idx="123">
                  <c:v>1.377</c:v>
                </c:pt>
                <c:pt idx="124">
                  <c:v>1.3859999999999999</c:v>
                </c:pt>
                <c:pt idx="125">
                  <c:v>1.393</c:v>
                </c:pt>
                <c:pt idx="126">
                  <c:v>1.399</c:v>
                </c:pt>
                <c:pt idx="127">
                  <c:v>1.4</c:v>
                </c:pt>
                <c:pt idx="128">
                  <c:v>1.4019999999999999</c:v>
                </c:pt>
                <c:pt idx="129">
                  <c:v>1.409</c:v>
                </c:pt>
                <c:pt idx="130">
                  <c:v>1.415</c:v>
                </c:pt>
                <c:pt idx="131">
                  <c:v>1.417</c:v>
                </c:pt>
                <c:pt idx="132">
                  <c:v>1.4239999999999999</c:v>
                </c:pt>
                <c:pt idx="133">
                  <c:v>1.423</c:v>
                </c:pt>
                <c:pt idx="134">
                  <c:v>1.4319999999999999</c:v>
                </c:pt>
                <c:pt idx="135">
                  <c:v>1.4339999999999999</c:v>
                </c:pt>
                <c:pt idx="136">
                  <c:v>1.4370000000000001</c:v>
                </c:pt>
                <c:pt idx="137">
                  <c:v>1.4419999999999999</c:v>
                </c:pt>
                <c:pt idx="138">
                  <c:v>1.4530000000000001</c:v>
                </c:pt>
                <c:pt idx="139">
                  <c:v>1.4530000000000001</c:v>
                </c:pt>
                <c:pt idx="140">
                  <c:v>1.454</c:v>
                </c:pt>
                <c:pt idx="141">
                  <c:v>1.462</c:v>
                </c:pt>
                <c:pt idx="142">
                  <c:v>1.47</c:v>
                </c:pt>
                <c:pt idx="143">
                  <c:v>1.472</c:v>
                </c:pt>
                <c:pt idx="144">
                  <c:v>1.4790000000000001</c:v>
                </c:pt>
                <c:pt idx="145">
                  <c:v>1.4770000000000001</c:v>
                </c:pt>
                <c:pt idx="146">
                  <c:v>1.484</c:v>
                </c:pt>
                <c:pt idx="147">
                  <c:v>1.488</c:v>
                </c:pt>
                <c:pt idx="148">
                  <c:v>1.4910000000000001</c:v>
                </c:pt>
                <c:pt idx="149">
                  <c:v>1.498</c:v>
                </c:pt>
                <c:pt idx="150">
                  <c:v>1.4990000000000001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4F-CF4A-9F6B-5DC94F83BEA4}"/>
            </c:ext>
          </c:extLst>
        </c:ser>
        <c:ser>
          <c:idx val="6"/>
          <c:order val="6"/>
          <c:tx>
            <c:v>1.25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Data'!$O$2:$O$152</c:f>
              <c:numCache>
                <c:formatCode>General</c:formatCode>
                <c:ptCount val="151"/>
                <c:pt idx="0">
                  <c:v>0.61499999999999999</c:v>
                </c:pt>
                <c:pt idx="1">
                  <c:v>0.61699999999999999</c:v>
                </c:pt>
                <c:pt idx="2">
                  <c:v>0.621</c:v>
                </c:pt>
                <c:pt idx="3">
                  <c:v>0.625</c:v>
                </c:pt>
                <c:pt idx="4">
                  <c:v>0.627</c:v>
                </c:pt>
                <c:pt idx="5">
                  <c:v>0.63200000000000001</c:v>
                </c:pt>
                <c:pt idx="6">
                  <c:v>0.63400000000000001</c:v>
                </c:pt>
                <c:pt idx="7">
                  <c:v>0.63900000000000001</c:v>
                </c:pt>
                <c:pt idx="8">
                  <c:v>0.64100000000000001</c:v>
                </c:pt>
                <c:pt idx="9">
                  <c:v>0.64700000000000002</c:v>
                </c:pt>
                <c:pt idx="10">
                  <c:v>0.65</c:v>
                </c:pt>
                <c:pt idx="11">
                  <c:v>0.65400000000000003</c:v>
                </c:pt>
                <c:pt idx="12">
                  <c:v>0.65800000000000003</c:v>
                </c:pt>
                <c:pt idx="13">
                  <c:v>0.66100000000000003</c:v>
                </c:pt>
                <c:pt idx="14">
                  <c:v>0.66500000000000004</c:v>
                </c:pt>
                <c:pt idx="15">
                  <c:v>0.67100000000000004</c:v>
                </c:pt>
                <c:pt idx="16">
                  <c:v>0.67600000000000005</c:v>
                </c:pt>
                <c:pt idx="17">
                  <c:v>0.67900000000000005</c:v>
                </c:pt>
                <c:pt idx="18">
                  <c:v>0.68300000000000005</c:v>
                </c:pt>
                <c:pt idx="19">
                  <c:v>0.68799999999999994</c:v>
                </c:pt>
                <c:pt idx="20">
                  <c:v>0.69199999999999995</c:v>
                </c:pt>
                <c:pt idx="21">
                  <c:v>0.69499999999999995</c:v>
                </c:pt>
                <c:pt idx="22">
                  <c:v>0.70099999999999996</c:v>
                </c:pt>
                <c:pt idx="23">
                  <c:v>0.70499999999999996</c:v>
                </c:pt>
                <c:pt idx="24">
                  <c:v>0.70899999999999996</c:v>
                </c:pt>
                <c:pt idx="25">
                  <c:v>0.71399999999999997</c:v>
                </c:pt>
                <c:pt idx="26">
                  <c:v>0.71799999999999997</c:v>
                </c:pt>
                <c:pt idx="27">
                  <c:v>0.72199999999999998</c:v>
                </c:pt>
                <c:pt idx="28">
                  <c:v>0.72899999999999998</c:v>
                </c:pt>
                <c:pt idx="29">
                  <c:v>0.73299999999999998</c:v>
                </c:pt>
                <c:pt idx="30">
                  <c:v>0.73699999999999999</c:v>
                </c:pt>
                <c:pt idx="31">
                  <c:v>0.74099999999999999</c:v>
                </c:pt>
                <c:pt idx="32">
                  <c:v>0.747</c:v>
                </c:pt>
                <c:pt idx="33">
                  <c:v>0.752</c:v>
                </c:pt>
                <c:pt idx="34">
                  <c:v>0.755</c:v>
                </c:pt>
                <c:pt idx="35">
                  <c:v>0.76100000000000001</c:v>
                </c:pt>
                <c:pt idx="36">
                  <c:v>0.76700000000000002</c:v>
                </c:pt>
                <c:pt idx="37">
                  <c:v>0.77100000000000002</c:v>
                </c:pt>
                <c:pt idx="38">
                  <c:v>0.77400000000000002</c:v>
                </c:pt>
                <c:pt idx="39">
                  <c:v>0.78</c:v>
                </c:pt>
                <c:pt idx="40">
                  <c:v>0.78500000000000003</c:v>
                </c:pt>
                <c:pt idx="41">
                  <c:v>0.79</c:v>
                </c:pt>
                <c:pt idx="42">
                  <c:v>0.79400000000000004</c:v>
                </c:pt>
                <c:pt idx="43">
                  <c:v>0.79900000000000004</c:v>
                </c:pt>
                <c:pt idx="44">
                  <c:v>0.80400000000000005</c:v>
                </c:pt>
                <c:pt idx="45">
                  <c:v>0.80800000000000005</c:v>
                </c:pt>
                <c:pt idx="46">
                  <c:v>0.81200000000000006</c:v>
                </c:pt>
                <c:pt idx="47">
                  <c:v>0.81499999999999995</c:v>
                </c:pt>
                <c:pt idx="48">
                  <c:v>0.82099999999999995</c:v>
                </c:pt>
                <c:pt idx="49">
                  <c:v>0.82699999999999996</c:v>
                </c:pt>
                <c:pt idx="50">
                  <c:v>0.83299999999999996</c:v>
                </c:pt>
                <c:pt idx="51">
                  <c:v>0.83899999999999997</c:v>
                </c:pt>
                <c:pt idx="52">
                  <c:v>0.84199999999999997</c:v>
                </c:pt>
                <c:pt idx="53">
                  <c:v>0.84699999999999998</c:v>
                </c:pt>
                <c:pt idx="54">
                  <c:v>0.85099999999999998</c:v>
                </c:pt>
                <c:pt idx="55">
                  <c:v>0.85499999999999998</c:v>
                </c:pt>
                <c:pt idx="56">
                  <c:v>0.86</c:v>
                </c:pt>
                <c:pt idx="57">
                  <c:v>0.86499999999999999</c:v>
                </c:pt>
                <c:pt idx="58">
                  <c:v>0.871</c:v>
                </c:pt>
                <c:pt idx="59">
                  <c:v>0.876</c:v>
                </c:pt>
                <c:pt idx="60">
                  <c:v>0.878</c:v>
                </c:pt>
                <c:pt idx="61">
                  <c:v>0.88200000000000001</c:v>
                </c:pt>
                <c:pt idx="62">
                  <c:v>0.88900000000000001</c:v>
                </c:pt>
                <c:pt idx="63">
                  <c:v>0.89200000000000002</c:v>
                </c:pt>
                <c:pt idx="64">
                  <c:v>0.89500000000000002</c:v>
                </c:pt>
                <c:pt idx="65">
                  <c:v>0.90100000000000002</c:v>
                </c:pt>
                <c:pt idx="66">
                  <c:v>0.90300000000000002</c:v>
                </c:pt>
                <c:pt idx="67">
                  <c:v>0.91</c:v>
                </c:pt>
                <c:pt idx="68">
                  <c:v>0.91500000000000004</c:v>
                </c:pt>
                <c:pt idx="69">
                  <c:v>0.91800000000000004</c:v>
                </c:pt>
                <c:pt idx="70">
                  <c:v>0.92300000000000004</c:v>
                </c:pt>
                <c:pt idx="71">
                  <c:v>0.92600000000000005</c:v>
                </c:pt>
                <c:pt idx="72">
                  <c:v>0.93100000000000005</c:v>
                </c:pt>
                <c:pt idx="73">
                  <c:v>0.93500000000000005</c:v>
                </c:pt>
                <c:pt idx="74">
                  <c:v>0.93899999999999995</c:v>
                </c:pt>
                <c:pt idx="75">
                  <c:v>0.94299999999999995</c:v>
                </c:pt>
                <c:pt idx="76">
                  <c:v>0.94699999999999995</c:v>
                </c:pt>
                <c:pt idx="77">
                  <c:v>0.95199999999999996</c:v>
                </c:pt>
                <c:pt idx="78">
                  <c:v>0.95699999999999996</c:v>
                </c:pt>
                <c:pt idx="79">
                  <c:v>0.96</c:v>
                </c:pt>
                <c:pt idx="80">
                  <c:v>0.96499999999999997</c:v>
                </c:pt>
                <c:pt idx="81">
                  <c:v>0.96799999999999997</c:v>
                </c:pt>
                <c:pt idx="82">
                  <c:v>0.97099999999999997</c:v>
                </c:pt>
                <c:pt idx="83">
                  <c:v>0.97499999999999998</c:v>
                </c:pt>
                <c:pt idx="84">
                  <c:v>0.98099999999999998</c:v>
                </c:pt>
                <c:pt idx="85">
                  <c:v>0.98299999999999998</c:v>
                </c:pt>
                <c:pt idx="86">
                  <c:v>0.98899999999999999</c:v>
                </c:pt>
                <c:pt idx="87">
                  <c:v>0.99199999999999999</c:v>
                </c:pt>
                <c:pt idx="88">
                  <c:v>0.996</c:v>
                </c:pt>
                <c:pt idx="89">
                  <c:v>0.999</c:v>
                </c:pt>
                <c:pt idx="90">
                  <c:v>1</c:v>
                </c:pt>
                <c:pt idx="91">
                  <c:v>1.0069999999999999</c:v>
                </c:pt>
                <c:pt idx="92">
                  <c:v>1.0089999999999999</c:v>
                </c:pt>
                <c:pt idx="93">
                  <c:v>1.0149999999999999</c:v>
                </c:pt>
                <c:pt idx="94">
                  <c:v>1.02</c:v>
                </c:pt>
                <c:pt idx="95">
                  <c:v>1.0209999999999999</c:v>
                </c:pt>
                <c:pt idx="96">
                  <c:v>1.024</c:v>
                </c:pt>
                <c:pt idx="97">
                  <c:v>1.0289999999999999</c:v>
                </c:pt>
                <c:pt idx="98">
                  <c:v>1.028</c:v>
                </c:pt>
                <c:pt idx="99">
                  <c:v>1.0389999999999999</c:v>
                </c:pt>
                <c:pt idx="100">
                  <c:v>1.0409999999999999</c:v>
                </c:pt>
                <c:pt idx="101">
                  <c:v>1.044</c:v>
                </c:pt>
                <c:pt idx="102">
                  <c:v>1.0489999999999999</c:v>
                </c:pt>
                <c:pt idx="103">
                  <c:v>1.052</c:v>
                </c:pt>
                <c:pt idx="104">
                  <c:v>1.054</c:v>
                </c:pt>
                <c:pt idx="105">
                  <c:v>1.0620000000000001</c:v>
                </c:pt>
                <c:pt idx="106">
                  <c:v>1.0629999999999999</c:v>
                </c:pt>
                <c:pt idx="107">
                  <c:v>1.0669999999999999</c:v>
                </c:pt>
                <c:pt idx="108">
                  <c:v>1.0680000000000001</c:v>
                </c:pt>
                <c:pt idx="109">
                  <c:v>1.0740000000000001</c:v>
                </c:pt>
                <c:pt idx="110">
                  <c:v>1.0780000000000001</c:v>
                </c:pt>
                <c:pt idx="111">
                  <c:v>1.081</c:v>
                </c:pt>
                <c:pt idx="112">
                  <c:v>1.0840000000000001</c:v>
                </c:pt>
                <c:pt idx="113">
                  <c:v>1.083</c:v>
                </c:pt>
                <c:pt idx="114">
                  <c:v>1.089</c:v>
                </c:pt>
                <c:pt idx="115">
                  <c:v>1.093</c:v>
                </c:pt>
                <c:pt idx="116">
                  <c:v>1.0960000000000001</c:v>
                </c:pt>
                <c:pt idx="117">
                  <c:v>1.097</c:v>
                </c:pt>
                <c:pt idx="118">
                  <c:v>1.1040000000000001</c:v>
                </c:pt>
                <c:pt idx="119">
                  <c:v>1.1040000000000001</c:v>
                </c:pt>
                <c:pt idx="120">
                  <c:v>1.109</c:v>
                </c:pt>
                <c:pt idx="121">
                  <c:v>1.1100000000000001</c:v>
                </c:pt>
                <c:pt idx="122">
                  <c:v>1.1140000000000001</c:v>
                </c:pt>
                <c:pt idx="123">
                  <c:v>1.1200000000000001</c:v>
                </c:pt>
                <c:pt idx="124">
                  <c:v>1.121</c:v>
                </c:pt>
                <c:pt idx="125">
                  <c:v>1.125</c:v>
                </c:pt>
                <c:pt idx="126">
                  <c:v>1.1279999999999999</c:v>
                </c:pt>
                <c:pt idx="127">
                  <c:v>1.1339999999999999</c:v>
                </c:pt>
                <c:pt idx="128">
                  <c:v>1.135</c:v>
                </c:pt>
                <c:pt idx="129">
                  <c:v>1.135</c:v>
                </c:pt>
                <c:pt idx="130">
                  <c:v>1.1379999999999999</c:v>
                </c:pt>
                <c:pt idx="131">
                  <c:v>1.1439999999999999</c:v>
                </c:pt>
                <c:pt idx="132">
                  <c:v>1.1459999999999999</c:v>
                </c:pt>
                <c:pt idx="133">
                  <c:v>1.1479999999999999</c:v>
                </c:pt>
                <c:pt idx="134">
                  <c:v>1.149</c:v>
                </c:pt>
                <c:pt idx="135">
                  <c:v>1.1539999999999999</c:v>
                </c:pt>
                <c:pt idx="136">
                  <c:v>1.157</c:v>
                </c:pt>
                <c:pt idx="137">
                  <c:v>1.1599999999999999</c:v>
                </c:pt>
                <c:pt idx="138">
                  <c:v>1.165</c:v>
                </c:pt>
                <c:pt idx="139">
                  <c:v>1.17</c:v>
                </c:pt>
                <c:pt idx="140">
                  <c:v>1.171</c:v>
                </c:pt>
                <c:pt idx="141">
                  <c:v>1.1739999999999999</c:v>
                </c:pt>
                <c:pt idx="142">
                  <c:v>1.175</c:v>
                </c:pt>
                <c:pt idx="143">
                  <c:v>1.179</c:v>
                </c:pt>
                <c:pt idx="144">
                  <c:v>1.179</c:v>
                </c:pt>
                <c:pt idx="145">
                  <c:v>1.1850000000000001</c:v>
                </c:pt>
                <c:pt idx="146">
                  <c:v>1.1859999999999999</c:v>
                </c:pt>
                <c:pt idx="147">
                  <c:v>1.1890000000000001</c:v>
                </c:pt>
                <c:pt idx="148">
                  <c:v>1.1919999999999999</c:v>
                </c:pt>
                <c:pt idx="149">
                  <c:v>1.194</c:v>
                </c:pt>
                <c:pt idx="150">
                  <c:v>1.1990000000000001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4F-CF4A-9F6B-5DC94F83BEA4}"/>
            </c:ext>
          </c:extLst>
        </c:ser>
        <c:ser>
          <c:idx val="7"/>
          <c:order val="7"/>
          <c:tx>
            <c:v>0 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'Raw Absorbance Data'!$A$2:$A$152</c:f>
              <c:numCache>
                <c:formatCode>h:mm:ss</c:formatCode>
                <c:ptCount val="151"/>
                <c:pt idx="0">
                  <c:v>0</c:v>
                </c:pt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1.9444444444444442E-3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3.6111111111111114E-3</c:v>
                </c:pt>
                <c:pt idx="14">
                  <c:v>3.8888888888888883E-3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5.2777777777777771E-3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6.3888888888888884E-3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7.2222222222222228E-3</c:v>
                </c:pt>
                <c:pt idx="27">
                  <c:v>7.5000000000000006E-3</c:v>
                </c:pt>
                <c:pt idx="28">
                  <c:v>7.7777777777777767E-3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1.0555555555555554E-2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1.1388888888888888E-2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1.2499999999999999E-2</c:v>
                </c:pt>
                <c:pt idx="46">
                  <c:v>1.2777777777777777E-2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1.3611111111111114E-2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1.4444444444444446E-2</c:v>
                </c:pt>
                <c:pt idx="53">
                  <c:v>1.4722222222222222E-2</c:v>
                </c:pt>
                <c:pt idx="54">
                  <c:v>1.5000000000000001E-2</c:v>
                </c:pt>
                <c:pt idx="55">
                  <c:v>1.5277777777777777E-2</c:v>
                </c:pt>
                <c:pt idx="56">
                  <c:v>1.5555555555555553E-2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1.6944444444444443E-2</c:v>
                </c:pt>
                <c:pt idx="62">
                  <c:v>1.7222222222222222E-2</c:v>
                </c:pt>
                <c:pt idx="63">
                  <c:v>1.7499999999999998E-2</c:v>
                </c:pt>
                <c:pt idx="64">
                  <c:v>1.7777777777777778E-2</c:v>
                </c:pt>
                <c:pt idx="65">
                  <c:v>1.8055555555555557E-2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1.9166666666666669E-2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2.1111111111111108E-2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2.1944444444444447E-2</c:v>
                </c:pt>
                <c:pt idx="80">
                  <c:v>2.2222222222222223E-2</c:v>
                </c:pt>
                <c:pt idx="81">
                  <c:v>2.2499999999999996E-2</c:v>
                </c:pt>
                <c:pt idx="82">
                  <c:v>2.2777777777777775E-2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2.4722222222222225E-2</c:v>
                </c:pt>
                <c:pt idx="90">
                  <c:v>2.4999999999999998E-2</c:v>
                </c:pt>
                <c:pt idx="91">
                  <c:v>2.5277777777777777E-2</c:v>
                </c:pt>
                <c:pt idx="92">
                  <c:v>2.5555555555555554E-2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2.6944444444444441E-2</c:v>
                </c:pt>
                <c:pt idx="98">
                  <c:v>2.7222222222222228E-2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2.8611111111111115E-2</c:v>
                </c:pt>
                <c:pt idx="104">
                  <c:v>2.8888888888888891E-2</c:v>
                </c:pt>
                <c:pt idx="105">
                  <c:v>2.9166666666666664E-2</c:v>
                </c:pt>
                <c:pt idx="106">
                  <c:v>2.9444444444444443E-2</c:v>
                </c:pt>
                <c:pt idx="107">
                  <c:v>2.9722222222222219E-2</c:v>
                </c:pt>
                <c:pt idx="108">
                  <c:v>3.0000000000000002E-2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3.1111111111111107E-2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3.1944444444444449E-2</c:v>
                </c:pt>
                <c:pt idx="116">
                  <c:v>3.2222222222222222E-2</c:v>
                </c:pt>
                <c:pt idx="117">
                  <c:v>3.2499999999999994E-2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3.3888888888888885E-2</c:v>
                </c:pt>
                <c:pt idx="123">
                  <c:v>3.4166666666666672E-2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3.4999999999999996E-2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3.6111111111111115E-2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3.8333333333333337E-2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3.9166666666666662E-2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</c:numCache>
            </c:numRef>
          </c:xVal>
          <c:yVal>
            <c:numRef>
              <c:f>'Raw Absorbance Data'!$Q$2:$Q$152</c:f>
              <c:numCache>
                <c:formatCode>General</c:formatCode>
                <c:ptCount val="151"/>
                <c:pt idx="0">
                  <c:v>0.57999999999999996</c:v>
                </c:pt>
                <c:pt idx="1">
                  <c:v>0.57899999999999996</c:v>
                </c:pt>
                <c:pt idx="2">
                  <c:v>0.57799999999999996</c:v>
                </c:pt>
                <c:pt idx="3">
                  <c:v>0.57699999999999996</c:v>
                </c:pt>
                <c:pt idx="4">
                  <c:v>0.57699999999999996</c:v>
                </c:pt>
                <c:pt idx="5">
                  <c:v>0.57699999999999996</c:v>
                </c:pt>
                <c:pt idx="6">
                  <c:v>0.57499999999999996</c:v>
                </c:pt>
                <c:pt idx="7">
                  <c:v>0.57499999999999996</c:v>
                </c:pt>
                <c:pt idx="8">
                  <c:v>0.57299999999999995</c:v>
                </c:pt>
                <c:pt idx="9">
                  <c:v>0.57299999999999995</c:v>
                </c:pt>
                <c:pt idx="10">
                  <c:v>0.57399999999999995</c:v>
                </c:pt>
                <c:pt idx="11">
                  <c:v>0.57199999999999995</c:v>
                </c:pt>
                <c:pt idx="12">
                  <c:v>0.57199999999999995</c:v>
                </c:pt>
                <c:pt idx="13">
                  <c:v>0.57199999999999995</c:v>
                </c:pt>
                <c:pt idx="14">
                  <c:v>0.56899999999999995</c:v>
                </c:pt>
                <c:pt idx="15">
                  <c:v>0.56999999999999995</c:v>
                </c:pt>
                <c:pt idx="16">
                  <c:v>0.56799999999999995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0.56799999999999995</c:v>
                </c:pt>
                <c:pt idx="20">
                  <c:v>0.56899999999999995</c:v>
                </c:pt>
                <c:pt idx="21">
                  <c:v>0.56799999999999995</c:v>
                </c:pt>
                <c:pt idx="22">
                  <c:v>0.56799999999999995</c:v>
                </c:pt>
                <c:pt idx="23">
                  <c:v>0.56699999999999995</c:v>
                </c:pt>
                <c:pt idx="24">
                  <c:v>0.56799999999999995</c:v>
                </c:pt>
                <c:pt idx="25">
                  <c:v>0.56699999999999995</c:v>
                </c:pt>
                <c:pt idx="26">
                  <c:v>0.56799999999999995</c:v>
                </c:pt>
                <c:pt idx="27">
                  <c:v>0.56599999999999995</c:v>
                </c:pt>
                <c:pt idx="28">
                  <c:v>0.56699999999999995</c:v>
                </c:pt>
                <c:pt idx="29">
                  <c:v>0.56599999999999995</c:v>
                </c:pt>
                <c:pt idx="30">
                  <c:v>0.56699999999999995</c:v>
                </c:pt>
                <c:pt idx="31">
                  <c:v>0.56599999999999995</c:v>
                </c:pt>
                <c:pt idx="32">
                  <c:v>0.56599999999999995</c:v>
                </c:pt>
                <c:pt idx="33">
                  <c:v>0.56599999999999995</c:v>
                </c:pt>
                <c:pt idx="34">
                  <c:v>0.56699999999999995</c:v>
                </c:pt>
                <c:pt idx="35">
                  <c:v>0.56699999999999995</c:v>
                </c:pt>
                <c:pt idx="36">
                  <c:v>0.56599999999999995</c:v>
                </c:pt>
                <c:pt idx="37">
                  <c:v>0.56499999999999995</c:v>
                </c:pt>
                <c:pt idx="38">
                  <c:v>0.56599999999999995</c:v>
                </c:pt>
                <c:pt idx="39">
                  <c:v>0.56599999999999995</c:v>
                </c:pt>
                <c:pt idx="40">
                  <c:v>0.56499999999999995</c:v>
                </c:pt>
                <c:pt idx="41">
                  <c:v>0.56499999999999995</c:v>
                </c:pt>
                <c:pt idx="42">
                  <c:v>0.56399999999999995</c:v>
                </c:pt>
                <c:pt idx="43">
                  <c:v>0.56599999999999995</c:v>
                </c:pt>
                <c:pt idx="44">
                  <c:v>0.56399999999999995</c:v>
                </c:pt>
                <c:pt idx="45">
                  <c:v>0.56599999999999995</c:v>
                </c:pt>
                <c:pt idx="46">
                  <c:v>0.56499999999999995</c:v>
                </c:pt>
                <c:pt idx="47">
                  <c:v>0.56499999999999995</c:v>
                </c:pt>
                <c:pt idx="48">
                  <c:v>0.56499999999999995</c:v>
                </c:pt>
                <c:pt idx="49">
                  <c:v>0.56499999999999995</c:v>
                </c:pt>
                <c:pt idx="50">
                  <c:v>0.56599999999999995</c:v>
                </c:pt>
                <c:pt idx="51">
                  <c:v>0.56599999999999995</c:v>
                </c:pt>
                <c:pt idx="52">
                  <c:v>0.56599999999999995</c:v>
                </c:pt>
                <c:pt idx="53">
                  <c:v>0.56499999999999995</c:v>
                </c:pt>
                <c:pt idx="54">
                  <c:v>0.56599999999999995</c:v>
                </c:pt>
                <c:pt idx="55">
                  <c:v>0.56699999999999995</c:v>
                </c:pt>
                <c:pt idx="56">
                  <c:v>0.56599999999999995</c:v>
                </c:pt>
                <c:pt idx="57">
                  <c:v>0.56599999999999995</c:v>
                </c:pt>
                <c:pt idx="58">
                  <c:v>0.56799999999999995</c:v>
                </c:pt>
                <c:pt idx="59">
                  <c:v>0.56699999999999995</c:v>
                </c:pt>
                <c:pt idx="60">
                  <c:v>0.56699999999999995</c:v>
                </c:pt>
                <c:pt idx="61">
                  <c:v>0.56699999999999995</c:v>
                </c:pt>
                <c:pt idx="62">
                  <c:v>0.56699999999999995</c:v>
                </c:pt>
                <c:pt idx="63">
                  <c:v>0.56699999999999995</c:v>
                </c:pt>
                <c:pt idx="64">
                  <c:v>0.56699999999999995</c:v>
                </c:pt>
                <c:pt idx="65">
                  <c:v>0.56799999999999995</c:v>
                </c:pt>
                <c:pt idx="66">
                  <c:v>0.56599999999999995</c:v>
                </c:pt>
                <c:pt idx="67">
                  <c:v>0.56699999999999995</c:v>
                </c:pt>
                <c:pt idx="68">
                  <c:v>0.56699999999999995</c:v>
                </c:pt>
                <c:pt idx="69">
                  <c:v>0.56699999999999995</c:v>
                </c:pt>
                <c:pt idx="70">
                  <c:v>0.56799999999999995</c:v>
                </c:pt>
                <c:pt idx="71">
                  <c:v>0.56899999999999995</c:v>
                </c:pt>
                <c:pt idx="72">
                  <c:v>0.56799999999999995</c:v>
                </c:pt>
                <c:pt idx="73">
                  <c:v>0.56799999999999995</c:v>
                </c:pt>
                <c:pt idx="74">
                  <c:v>0.56799999999999995</c:v>
                </c:pt>
                <c:pt idx="75">
                  <c:v>0.56799999999999995</c:v>
                </c:pt>
                <c:pt idx="76">
                  <c:v>0.56799999999999995</c:v>
                </c:pt>
                <c:pt idx="77">
                  <c:v>0.56899999999999995</c:v>
                </c:pt>
                <c:pt idx="78">
                  <c:v>0.56899999999999995</c:v>
                </c:pt>
                <c:pt idx="79">
                  <c:v>0.56799999999999995</c:v>
                </c:pt>
                <c:pt idx="80">
                  <c:v>0.56999999999999995</c:v>
                </c:pt>
                <c:pt idx="81">
                  <c:v>0.56899999999999995</c:v>
                </c:pt>
                <c:pt idx="82">
                  <c:v>0.56899999999999995</c:v>
                </c:pt>
                <c:pt idx="83">
                  <c:v>0.56899999999999995</c:v>
                </c:pt>
                <c:pt idx="84">
                  <c:v>0.56999999999999995</c:v>
                </c:pt>
                <c:pt idx="85">
                  <c:v>0.56999999999999995</c:v>
                </c:pt>
                <c:pt idx="86">
                  <c:v>0.56999999999999995</c:v>
                </c:pt>
                <c:pt idx="87">
                  <c:v>0.57199999999999995</c:v>
                </c:pt>
                <c:pt idx="88">
                  <c:v>0.57199999999999995</c:v>
                </c:pt>
                <c:pt idx="89">
                  <c:v>0.56999999999999995</c:v>
                </c:pt>
                <c:pt idx="90">
                  <c:v>0.56999999999999995</c:v>
                </c:pt>
                <c:pt idx="91">
                  <c:v>0.56999999999999995</c:v>
                </c:pt>
                <c:pt idx="92">
                  <c:v>0.57099999999999995</c:v>
                </c:pt>
                <c:pt idx="93">
                  <c:v>0.56999999999999995</c:v>
                </c:pt>
                <c:pt idx="94">
                  <c:v>0.56999999999999995</c:v>
                </c:pt>
                <c:pt idx="95">
                  <c:v>0.57199999999999995</c:v>
                </c:pt>
                <c:pt idx="96">
                  <c:v>0.57199999999999995</c:v>
                </c:pt>
                <c:pt idx="97">
                  <c:v>0.57199999999999995</c:v>
                </c:pt>
                <c:pt idx="98">
                  <c:v>0.57199999999999995</c:v>
                </c:pt>
                <c:pt idx="99">
                  <c:v>0.57199999999999995</c:v>
                </c:pt>
                <c:pt idx="100">
                  <c:v>0.57199999999999995</c:v>
                </c:pt>
                <c:pt idx="101">
                  <c:v>0.57099999999999995</c:v>
                </c:pt>
                <c:pt idx="102">
                  <c:v>0.57199999999999995</c:v>
                </c:pt>
                <c:pt idx="103">
                  <c:v>0.57199999999999995</c:v>
                </c:pt>
                <c:pt idx="104">
                  <c:v>0.57399999999999995</c:v>
                </c:pt>
                <c:pt idx="105">
                  <c:v>0.57199999999999995</c:v>
                </c:pt>
                <c:pt idx="106">
                  <c:v>0.57299999999999995</c:v>
                </c:pt>
                <c:pt idx="107">
                  <c:v>0.57299999999999995</c:v>
                </c:pt>
                <c:pt idx="108">
                  <c:v>0.57399999999999995</c:v>
                </c:pt>
                <c:pt idx="109">
                  <c:v>0.57199999999999995</c:v>
                </c:pt>
                <c:pt idx="110">
                  <c:v>0.57299999999999995</c:v>
                </c:pt>
                <c:pt idx="111">
                  <c:v>0.57299999999999995</c:v>
                </c:pt>
                <c:pt idx="112">
                  <c:v>0.57399999999999995</c:v>
                </c:pt>
                <c:pt idx="113">
                  <c:v>0.57499999999999996</c:v>
                </c:pt>
                <c:pt idx="114">
                  <c:v>0.57399999999999995</c:v>
                </c:pt>
                <c:pt idx="115">
                  <c:v>0.57399999999999995</c:v>
                </c:pt>
                <c:pt idx="116">
                  <c:v>0.57399999999999995</c:v>
                </c:pt>
                <c:pt idx="117">
                  <c:v>0.57499999999999996</c:v>
                </c:pt>
                <c:pt idx="118">
                  <c:v>0.57499999999999996</c:v>
                </c:pt>
                <c:pt idx="119">
                  <c:v>0.57399999999999995</c:v>
                </c:pt>
                <c:pt idx="120">
                  <c:v>0.57499999999999996</c:v>
                </c:pt>
                <c:pt idx="121">
                  <c:v>0.57599999999999996</c:v>
                </c:pt>
                <c:pt idx="122">
                  <c:v>0.57399999999999995</c:v>
                </c:pt>
                <c:pt idx="123">
                  <c:v>0.57599999999999996</c:v>
                </c:pt>
                <c:pt idx="124">
                  <c:v>0.57699999999999996</c:v>
                </c:pt>
                <c:pt idx="125">
                  <c:v>0.57599999999999996</c:v>
                </c:pt>
                <c:pt idx="126">
                  <c:v>0.57599999999999996</c:v>
                </c:pt>
                <c:pt idx="127">
                  <c:v>0.57699999999999996</c:v>
                </c:pt>
                <c:pt idx="128">
                  <c:v>0.57699999999999996</c:v>
                </c:pt>
                <c:pt idx="129">
                  <c:v>0.57699999999999996</c:v>
                </c:pt>
                <c:pt idx="130">
                  <c:v>0.57799999999999996</c:v>
                </c:pt>
                <c:pt idx="131">
                  <c:v>0.57799999999999996</c:v>
                </c:pt>
                <c:pt idx="132">
                  <c:v>0.57599999999999996</c:v>
                </c:pt>
                <c:pt idx="133">
                  <c:v>0.57799999999999996</c:v>
                </c:pt>
                <c:pt idx="134">
                  <c:v>0.57699999999999996</c:v>
                </c:pt>
                <c:pt idx="135">
                  <c:v>0.57699999999999996</c:v>
                </c:pt>
                <c:pt idx="136">
                  <c:v>0.57699999999999996</c:v>
                </c:pt>
                <c:pt idx="137">
                  <c:v>0.57699999999999996</c:v>
                </c:pt>
                <c:pt idx="138">
                  <c:v>0.57699999999999996</c:v>
                </c:pt>
                <c:pt idx="139">
                  <c:v>0.57799999999999996</c:v>
                </c:pt>
                <c:pt idx="140">
                  <c:v>0.57799999999999996</c:v>
                </c:pt>
                <c:pt idx="141">
                  <c:v>0.57799999999999996</c:v>
                </c:pt>
                <c:pt idx="142">
                  <c:v>0.57899999999999996</c:v>
                </c:pt>
                <c:pt idx="143">
                  <c:v>0.57899999999999996</c:v>
                </c:pt>
                <c:pt idx="144">
                  <c:v>0.57799999999999996</c:v>
                </c:pt>
                <c:pt idx="145">
                  <c:v>0.57899999999999996</c:v>
                </c:pt>
                <c:pt idx="146">
                  <c:v>0.57899999999999996</c:v>
                </c:pt>
                <c:pt idx="147">
                  <c:v>0.57899999999999996</c:v>
                </c:pt>
                <c:pt idx="148">
                  <c:v>0.57899999999999996</c:v>
                </c:pt>
                <c:pt idx="149">
                  <c:v>0.57899999999999996</c:v>
                </c:pt>
                <c:pt idx="150">
                  <c:v>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4F-CF4A-9F6B-5DC94F83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280671"/>
        <c:axId val="1821282831"/>
      </c:scatterChart>
      <c:valAx>
        <c:axId val="1874280671"/>
        <c:scaling>
          <c:orientation val="minMax"/>
          <c:max val="4.200000000000001E-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Time (hh:mm:ss) </a:t>
                </a:r>
              </a:p>
            </c:rich>
          </c:tx>
          <c:layout>
            <c:manualLayout>
              <c:xMode val="edge"/>
              <c:yMode val="edge"/>
              <c:x val="0.45229745393500942"/>
              <c:y val="0.89183743541491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282831"/>
        <c:crosses val="autoZero"/>
        <c:crossBetween val="midCat"/>
        <c:majorUnit val="3.0000000000000009E-3"/>
      </c:valAx>
      <c:valAx>
        <c:axId val="182128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Absorbance (340 nm)</a:t>
                </a:r>
              </a:p>
            </c:rich>
          </c:tx>
          <c:layout>
            <c:manualLayout>
              <c:xMode val="edge"/>
              <c:yMode val="edge"/>
              <c:x val="2.8626244054518568E-3"/>
              <c:y val="0.29614916060020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28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50800</xdr:rowOff>
    </xdr:from>
    <xdr:to>
      <xdr:col>12</xdr:col>
      <xdr:colOff>12700</xdr:colOff>
      <xdr:row>30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BE40E-EF67-284C-A1E7-00D18D71C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5252-7C5F-744F-A62D-351F3C420F3B}">
  <dimension ref="A1:H56"/>
  <sheetViews>
    <sheetView tabSelected="1" workbookViewId="0">
      <selection activeCell="C19" sqref="C19"/>
    </sheetView>
  </sheetViews>
  <sheetFormatPr baseColWidth="10" defaultColWidth="11" defaultRowHeight="16" x14ac:dyDescent="0.2"/>
  <cols>
    <col min="1" max="1" width="12.6640625" customWidth="1"/>
    <col min="2" max="2" width="17.5" customWidth="1"/>
    <col min="3" max="3" width="22.33203125" customWidth="1"/>
    <col min="6" max="6" width="8.5" bestFit="1" customWidth="1"/>
  </cols>
  <sheetData>
    <row r="1" spans="1:7" x14ac:dyDescent="0.2">
      <c r="B1" s="6" t="s">
        <v>14</v>
      </c>
      <c r="C1" s="6" t="s">
        <v>15</v>
      </c>
    </row>
    <row r="2" spans="1:7" ht="34" x14ac:dyDescent="0.2">
      <c r="A2" t="s">
        <v>35</v>
      </c>
      <c r="B2" s="4" t="s">
        <v>0</v>
      </c>
      <c r="C2" s="5" t="s">
        <v>13</v>
      </c>
    </row>
    <row r="3" spans="1:7" x14ac:dyDescent="0.2">
      <c r="A3" t="s">
        <v>19</v>
      </c>
      <c r="B3" s="6">
        <v>30</v>
      </c>
      <c r="C3" s="7">
        <v>46.603000000000002</v>
      </c>
      <c r="D3" s="1"/>
    </row>
    <row r="4" spans="1:7" x14ac:dyDescent="0.2">
      <c r="A4" t="s">
        <v>20</v>
      </c>
      <c r="B4" s="6">
        <v>30</v>
      </c>
      <c r="C4" s="7">
        <v>48.155999999999999</v>
      </c>
      <c r="D4" s="2"/>
    </row>
    <row r="5" spans="1:7" x14ac:dyDescent="0.2">
      <c r="A5" t="s">
        <v>21</v>
      </c>
      <c r="B5" s="6">
        <v>20</v>
      </c>
      <c r="C5" s="7">
        <v>42.901000000000003</v>
      </c>
      <c r="D5" s="2"/>
    </row>
    <row r="6" spans="1:7" x14ac:dyDescent="0.2">
      <c r="A6" t="s">
        <v>22</v>
      </c>
      <c r="B6" s="6">
        <v>20</v>
      </c>
      <c r="C6" s="7">
        <v>43.601999999999997</v>
      </c>
      <c r="D6" s="2"/>
    </row>
    <row r="7" spans="1:7" x14ac:dyDescent="0.2">
      <c r="A7" t="s">
        <v>23</v>
      </c>
      <c r="B7" s="6">
        <v>15</v>
      </c>
      <c r="C7" s="7">
        <v>39.515999999999998</v>
      </c>
      <c r="D7" s="2"/>
    </row>
    <row r="8" spans="1:7" x14ac:dyDescent="0.2">
      <c r="A8" t="s">
        <v>24</v>
      </c>
      <c r="B8" s="6">
        <v>15</v>
      </c>
      <c r="C8" s="7">
        <v>39.904000000000003</v>
      </c>
      <c r="D8" s="2"/>
      <c r="E8" s="2"/>
      <c r="F8" s="3"/>
      <c r="G8" s="3"/>
    </row>
    <row r="9" spans="1:7" x14ac:dyDescent="0.2">
      <c r="A9" t="s">
        <v>25</v>
      </c>
      <c r="B9" s="6">
        <v>10</v>
      </c>
      <c r="C9" s="7">
        <v>35.134999999999998</v>
      </c>
      <c r="D9" s="2"/>
      <c r="E9" s="2"/>
      <c r="F9" s="3"/>
      <c r="G9" s="3"/>
    </row>
    <row r="10" spans="1:7" x14ac:dyDescent="0.2">
      <c r="A10" t="s">
        <v>26</v>
      </c>
      <c r="B10" s="6">
        <v>10</v>
      </c>
      <c r="C10" s="7">
        <v>34.927999999999997</v>
      </c>
      <c r="D10" s="2"/>
      <c r="E10" s="2"/>
      <c r="F10" s="3"/>
      <c r="G10" s="3"/>
    </row>
    <row r="11" spans="1:7" x14ac:dyDescent="0.2">
      <c r="A11" t="s">
        <v>27</v>
      </c>
      <c r="B11" s="6">
        <v>5</v>
      </c>
      <c r="C11" s="7">
        <v>27.222999999999999</v>
      </c>
      <c r="D11" s="2"/>
      <c r="E11" s="2"/>
      <c r="F11" s="3"/>
      <c r="G11" s="3"/>
    </row>
    <row r="12" spans="1:7" x14ac:dyDescent="0.2">
      <c r="A12" t="s">
        <v>28</v>
      </c>
      <c r="B12" s="6">
        <v>5</v>
      </c>
      <c r="C12" s="7">
        <v>27.158000000000001</v>
      </c>
      <c r="D12" s="1"/>
      <c r="E12" s="2"/>
      <c r="F12" s="2"/>
      <c r="G12" s="3"/>
    </row>
    <row r="13" spans="1:7" x14ac:dyDescent="0.2">
      <c r="A13" t="s">
        <v>29</v>
      </c>
      <c r="B13" s="6">
        <v>2.5</v>
      </c>
      <c r="C13" s="7">
        <v>18.219000000000001</v>
      </c>
      <c r="D13" s="1"/>
      <c r="E13" s="2"/>
      <c r="F13" s="2"/>
      <c r="G13" s="3"/>
    </row>
    <row r="14" spans="1:7" x14ac:dyDescent="0.2">
      <c r="A14" t="s">
        <v>30</v>
      </c>
      <c r="B14" s="6">
        <v>2.5</v>
      </c>
      <c r="C14" s="7">
        <v>18.885999999999999</v>
      </c>
    </row>
    <row r="15" spans="1:7" x14ac:dyDescent="0.2">
      <c r="A15" t="s">
        <v>31</v>
      </c>
      <c r="B15" s="6">
        <v>1.25</v>
      </c>
      <c r="C15" s="7">
        <v>11.821999999999999</v>
      </c>
    </row>
    <row r="16" spans="1:7" x14ac:dyDescent="0.2">
      <c r="A16" t="s">
        <v>32</v>
      </c>
      <c r="B16" s="6">
        <v>1.25</v>
      </c>
      <c r="C16" s="7">
        <v>11.89</v>
      </c>
    </row>
    <row r="17" spans="1:8" x14ac:dyDescent="0.2">
      <c r="A17" t="s">
        <v>33</v>
      </c>
      <c r="B17" s="6">
        <v>0</v>
      </c>
      <c r="C17" s="7">
        <v>-0.85399999999999998</v>
      </c>
    </row>
    <row r="18" spans="1:8" x14ac:dyDescent="0.2">
      <c r="A18" t="s">
        <v>34</v>
      </c>
      <c r="B18" s="6">
        <v>0</v>
      </c>
      <c r="C18" s="7">
        <v>-0.94099999999999995</v>
      </c>
    </row>
    <row r="22" spans="1:8" x14ac:dyDescent="0.2">
      <c r="B22" s="8" t="s">
        <v>5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</row>
    <row r="23" spans="1:8" x14ac:dyDescent="0.2">
      <c r="B23" s="8" t="s">
        <v>16</v>
      </c>
      <c r="C23" s="8" t="s">
        <v>12</v>
      </c>
      <c r="D23" s="8" t="s">
        <v>1</v>
      </c>
      <c r="E23" s="8">
        <v>-0.94199999999999995</v>
      </c>
      <c r="F23" s="8">
        <v>0.36699999999999999</v>
      </c>
      <c r="G23" s="8">
        <v>-1.96</v>
      </c>
      <c r="H23" s="8">
        <v>7.7499999999999999E-2</v>
      </c>
    </row>
    <row r="24" spans="1:8" x14ac:dyDescent="0.2">
      <c r="B24" s="8"/>
      <c r="C24" s="8"/>
      <c r="D24" s="8" t="s">
        <v>2</v>
      </c>
      <c r="E24" s="8">
        <v>0.79100000000000004</v>
      </c>
      <c r="F24" s="8">
        <v>3.5400000000000001E-2</v>
      </c>
      <c r="G24" s="8">
        <v>0.69299999999999995</v>
      </c>
      <c r="H24" s="8">
        <v>0.88900000000000001</v>
      </c>
    </row>
    <row r="25" spans="1:8" x14ac:dyDescent="0.2">
      <c r="B25" s="8"/>
      <c r="C25" s="8"/>
      <c r="D25" s="8" t="s">
        <v>3</v>
      </c>
      <c r="E25" s="8">
        <v>6.9</v>
      </c>
      <c r="F25" s="8">
        <v>0.72299999999999998</v>
      </c>
      <c r="G25" s="8">
        <v>4.8899999999999997</v>
      </c>
      <c r="H25" s="8">
        <v>8.91</v>
      </c>
    </row>
    <row r="26" spans="1:8" x14ac:dyDescent="0.2">
      <c r="B26" s="8"/>
      <c r="C26" s="8"/>
      <c r="D26" s="8" t="s">
        <v>4</v>
      </c>
      <c r="E26" s="8">
        <v>62.2</v>
      </c>
      <c r="F26" s="8">
        <v>2.29</v>
      </c>
      <c r="G26" s="8">
        <v>55.9</v>
      </c>
      <c r="H26" s="8">
        <v>68.599999999999994</v>
      </c>
    </row>
    <row r="52" spans="8:8" x14ac:dyDescent="0.2">
      <c r="H52" s="1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9DEE-9AA5-3947-8060-182F6DBAFF8F}">
  <dimension ref="A1:R152"/>
  <sheetViews>
    <sheetView workbookViewId="0">
      <selection activeCell="D130" sqref="D130"/>
    </sheetView>
  </sheetViews>
  <sheetFormatPr baseColWidth="10" defaultColWidth="11" defaultRowHeight="16" x14ac:dyDescent="0.2"/>
  <sheetData>
    <row r="1" spans="1:18" x14ac:dyDescent="0.2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</row>
    <row r="2" spans="1:18" x14ac:dyDescent="0.2">
      <c r="A2" s="9">
        <v>0</v>
      </c>
      <c r="B2" s="2">
        <v>29.9</v>
      </c>
      <c r="C2" s="2">
        <v>0.64700000000000002</v>
      </c>
      <c r="D2" s="2">
        <v>0.66900000000000004</v>
      </c>
      <c r="E2" s="2">
        <v>0.65500000000000003</v>
      </c>
      <c r="F2" s="2">
        <v>0.65500000000000003</v>
      </c>
      <c r="G2" s="2">
        <v>0.66600000000000004</v>
      </c>
      <c r="H2" s="2">
        <v>0.65200000000000002</v>
      </c>
      <c r="I2" s="2">
        <v>0.67400000000000004</v>
      </c>
      <c r="J2" s="2">
        <v>0.69699999999999995</v>
      </c>
      <c r="K2" s="2">
        <v>0.65100000000000002</v>
      </c>
      <c r="L2" s="2">
        <v>0.67500000000000004</v>
      </c>
      <c r="M2" s="2">
        <v>0.59599999999999997</v>
      </c>
      <c r="N2" s="2">
        <v>0.623</v>
      </c>
      <c r="O2" s="2">
        <v>0.61499999999999999</v>
      </c>
      <c r="P2" s="2">
        <v>0.64200000000000002</v>
      </c>
      <c r="Q2" s="2">
        <v>0.57999999999999996</v>
      </c>
      <c r="R2" s="2">
        <v>0.58599999999999997</v>
      </c>
    </row>
    <row r="3" spans="1:18" x14ac:dyDescent="0.2">
      <c r="A3" s="9">
        <v>2.7777777777777778E-4</v>
      </c>
      <c r="B3" s="2">
        <v>29.9</v>
      </c>
      <c r="C3" s="2">
        <v>0.66700000000000004</v>
      </c>
      <c r="D3" s="2">
        <v>0.68100000000000005</v>
      </c>
      <c r="E3" s="2">
        <v>0.66600000000000004</v>
      </c>
      <c r="F3" s="2">
        <v>0.66700000000000004</v>
      </c>
      <c r="G3" s="2">
        <v>0.67700000000000005</v>
      </c>
      <c r="H3" s="2">
        <v>0.66100000000000003</v>
      </c>
      <c r="I3" s="2">
        <v>0.68200000000000005</v>
      </c>
      <c r="J3" s="2">
        <v>0.70699999999999996</v>
      </c>
      <c r="K3" s="2">
        <v>0.66100000000000003</v>
      </c>
      <c r="L3" s="2">
        <v>0.68100000000000005</v>
      </c>
      <c r="M3" s="2">
        <v>0.60299999999999998</v>
      </c>
      <c r="N3" s="2">
        <v>0.628</v>
      </c>
      <c r="O3" s="2">
        <v>0.61699999999999999</v>
      </c>
      <c r="P3" s="2">
        <v>0.64600000000000002</v>
      </c>
      <c r="Q3" s="2">
        <v>0.57899999999999996</v>
      </c>
      <c r="R3" s="2">
        <v>0.58699999999999997</v>
      </c>
    </row>
    <row r="4" spans="1:18" x14ac:dyDescent="0.2">
      <c r="A4" s="9">
        <v>5.5555555555555556E-4</v>
      </c>
      <c r="B4" s="2">
        <v>30</v>
      </c>
      <c r="C4" s="2">
        <v>0.67300000000000004</v>
      </c>
      <c r="D4" s="2">
        <v>0.69199999999999995</v>
      </c>
      <c r="E4" s="2">
        <v>0.67800000000000005</v>
      </c>
      <c r="F4" s="2">
        <v>0.67900000000000005</v>
      </c>
      <c r="G4" s="2">
        <v>0.68700000000000006</v>
      </c>
      <c r="H4" s="2">
        <v>0.67300000000000004</v>
      </c>
      <c r="I4" s="2">
        <v>0.69299999999999995</v>
      </c>
      <c r="J4" s="2">
        <v>0.71899999999999997</v>
      </c>
      <c r="K4" s="2">
        <v>0.66800000000000004</v>
      </c>
      <c r="L4" s="2">
        <v>0.68799999999999994</v>
      </c>
      <c r="M4" s="2">
        <v>0.60799999999999998</v>
      </c>
      <c r="N4" s="2">
        <v>0.63200000000000001</v>
      </c>
      <c r="O4" s="2">
        <v>0.621</v>
      </c>
      <c r="P4" s="2">
        <v>0.64800000000000002</v>
      </c>
      <c r="Q4" s="2">
        <v>0.57799999999999996</v>
      </c>
      <c r="R4" s="2">
        <v>0.58499999999999996</v>
      </c>
    </row>
    <row r="5" spans="1:18" x14ac:dyDescent="0.2">
      <c r="A5" s="9">
        <v>8.3333333333333339E-4</v>
      </c>
      <c r="B5" s="2">
        <v>30</v>
      </c>
      <c r="C5" s="2">
        <v>0.68600000000000005</v>
      </c>
      <c r="D5" s="2">
        <v>0.70699999999999996</v>
      </c>
      <c r="E5" s="2">
        <v>0.69</v>
      </c>
      <c r="F5" s="2">
        <v>0.69099999999999995</v>
      </c>
      <c r="G5" s="2">
        <v>0.69899999999999995</v>
      </c>
      <c r="H5" s="2">
        <v>0.68300000000000005</v>
      </c>
      <c r="I5" s="2">
        <v>0.70399999999999996</v>
      </c>
      <c r="J5" s="2">
        <v>0.72699999999999998</v>
      </c>
      <c r="K5" s="2">
        <v>0.67600000000000005</v>
      </c>
      <c r="L5" s="2">
        <v>0.69399999999999995</v>
      </c>
      <c r="M5" s="2">
        <v>0.61199999999999999</v>
      </c>
      <c r="N5" s="2">
        <v>0.63800000000000001</v>
      </c>
      <c r="O5" s="2">
        <v>0.625</v>
      </c>
      <c r="P5" s="2">
        <v>0.65300000000000002</v>
      </c>
      <c r="Q5" s="2">
        <v>0.57699999999999996</v>
      </c>
      <c r="R5" s="2">
        <v>0.58399999999999996</v>
      </c>
    </row>
    <row r="6" spans="1:18" x14ac:dyDescent="0.2">
      <c r="A6" s="9">
        <v>1.1111111111111111E-3</v>
      </c>
      <c r="B6" s="2">
        <v>30</v>
      </c>
      <c r="C6" s="2">
        <v>0.7</v>
      </c>
      <c r="D6" s="2">
        <v>0.72199999999999998</v>
      </c>
      <c r="E6" s="2">
        <v>0.70199999999999996</v>
      </c>
      <c r="F6" s="2">
        <v>0.70299999999999996</v>
      </c>
      <c r="G6" s="2">
        <v>0.71</v>
      </c>
      <c r="H6" s="2">
        <v>0.69499999999999995</v>
      </c>
      <c r="I6" s="2">
        <v>0.71599999999999997</v>
      </c>
      <c r="J6" s="2">
        <v>0.74</v>
      </c>
      <c r="K6" s="2">
        <v>0.68500000000000005</v>
      </c>
      <c r="L6" s="2">
        <v>0.70299999999999996</v>
      </c>
      <c r="M6" s="2">
        <v>0.61699999999999999</v>
      </c>
      <c r="N6" s="2">
        <v>0.64400000000000002</v>
      </c>
      <c r="O6" s="2">
        <v>0.627</v>
      </c>
      <c r="P6" s="2">
        <v>0.65700000000000003</v>
      </c>
      <c r="Q6" s="2">
        <v>0.57699999999999996</v>
      </c>
      <c r="R6" s="2">
        <v>0.58399999999999996</v>
      </c>
    </row>
    <row r="7" spans="1:18" x14ac:dyDescent="0.2">
      <c r="A7" s="9">
        <v>1.3888888888888889E-3</v>
      </c>
      <c r="B7" s="2">
        <v>30</v>
      </c>
      <c r="C7" s="2">
        <v>0.71399999999999997</v>
      </c>
      <c r="D7" s="2">
        <v>0.73299999999999998</v>
      </c>
      <c r="E7" s="2">
        <v>0.71599999999999997</v>
      </c>
      <c r="F7" s="2">
        <v>0.71599999999999997</v>
      </c>
      <c r="G7" s="2">
        <v>0.72199999999999998</v>
      </c>
      <c r="H7" s="2">
        <v>0.70799999999999996</v>
      </c>
      <c r="I7" s="2">
        <v>0.72599999999999998</v>
      </c>
      <c r="J7" s="2">
        <v>0.749</v>
      </c>
      <c r="K7" s="2">
        <v>0.69299999999999995</v>
      </c>
      <c r="L7" s="2">
        <v>0.71199999999999997</v>
      </c>
      <c r="M7" s="2">
        <v>0.623</v>
      </c>
      <c r="N7" s="2">
        <v>0.65200000000000002</v>
      </c>
      <c r="O7" s="2">
        <v>0.63200000000000001</v>
      </c>
      <c r="P7" s="2">
        <v>0.66</v>
      </c>
      <c r="Q7" s="2">
        <v>0.57699999999999996</v>
      </c>
      <c r="R7" s="2">
        <v>0.58199999999999996</v>
      </c>
    </row>
    <row r="8" spans="1:18" x14ac:dyDescent="0.2">
      <c r="A8" s="9">
        <v>1.6666666666666668E-3</v>
      </c>
      <c r="B8" s="2">
        <v>30</v>
      </c>
      <c r="C8" s="2">
        <v>0.72899999999999998</v>
      </c>
      <c r="D8" s="2">
        <v>0.75</v>
      </c>
      <c r="E8" s="2">
        <v>0.72699999999999998</v>
      </c>
      <c r="F8" s="2">
        <v>0.73</v>
      </c>
      <c r="G8" s="2">
        <v>0.73499999999999999</v>
      </c>
      <c r="H8" s="2">
        <v>0.72199999999999998</v>
      </c>
      <c r="I8" s="2">
        <v>0.73699999999999999</v>
      </c>
      <c r="J8" s="2">
        <v>0.76100000000000001</v>
      </c>
      <c r="K8" s="2">
        <v>0.70299999999999996</v>
      </c>
      <c r="L8" s="2">
        <v>0.72099999999999997</v>
      </c>
      <c r="M8" s="2">
        <v>0.628</v>
      </c>
      <c r="N8" s="2">
        <v>0.65800000000000003</v>
      </c>
      <c r="O8" s="2">
        <v>0.63400000000000001</v>
      </c>
      <c r="P8" s="2">
        <v>0.66400000000000003</v>
      </c>
      <c r="Q8" s="2">
        <v>0.57499999999999996</v>
      </c>
      <c r="R8" s="2">
        <v>0.58199999999999996</v>
      </c>
    </row>
    <row r="9" spans="1:18" x14ac:dyDescent="0.2">
      <c r="A9" s="9">
        <v>1.9444444444444442E-3</v>
      </c>
      <c r="B9" s="2">
        <v>30</v>
      </c>
      <c r="C9" s="2">
        <v>0.74399999999999999</v>
      </c>
      <c r="D9" s="2">
        <v>0.76700000000000002</v>
      </c>
      <c r="E9" s="2">
        <v>0.74099999999999999</v>
      </c>
      <c r="F9" s="2">
        <v>0.745</v>
      </c>
      <c r="G9" s="2">
        <v>0.748</v>
      </c>
      <c r="H9" s="2">
        <v>0.73399999999999999</v>
      </c>
      <c r="I9" s="2">
        <v>0.748</v>
      </c>
      <c r="J9" s="2">
        <v>0.77400000000000002</v>
      </c>
      <c r="K9" s="2">
        <v>0.71299999999999997</v>
      </c>
      <c r="L9" s="2">
        <v>0.73099999999999998</v>
      </c>
      <c r="M9" s="2">
        <v>0.63400000000000001</v>
      </c>
      <c r="N9" s="2">
        <v>0.66400000000000003</v>
      </c>
      <c r="O9" s="2">
        <v>0.63900000000000001</v>
      </c>
      <c r="P9" s="2">
        <v>0.66700000000000004</v>
      </c>
      <c r="Q9" s="2">
        <v>0.57499999999999996</v>
      </c>
      <c r="R9" s="2">
        <v>0.57999999999999996</v>
      </c>
    </row>
    <row r="10" spans="1:18" x14ac:dyDescent="0.2">
      <c r="A10" s="9">
        <v>2.2222222222222222E-3</v>
      </c>
      <c r="B10" s="2">
        <v>30</v>
      </c>
      <c r="C10" s="2">
        <v>0.75900000000000001</v>
      </c>
      <c r="D10" s="2">
        <v>0.78100000000000003</v>
      </c>
      <c r="E10" s="2">
        <v>0.75600000000000001</v>
      </c>
      <c r="F10" s="2">
        <v>0.75800000000000001</v>
      </c>
      <c r="G10" s="2">
        <v>0.76</v>
      </c>
      <c r="H10" s="2">
        <v>0.748</v>
      </c>
      <c r="I10" s="2">
        <v>0.75900000000000001</v>
      </c>
      <c r="J10" s="2">
        <v>0.78700000000000003</v>
      </c>
      <c r="K10" s="2">
        <v>0.72099999999999997</v>
      </c>
      <c r="L10" s="2">
        <v>0.73899999999999999</v>
      </c>
      <c r="M10" s="2">
        <v>0.64200000000000002</v>
      </c>
      <c r="N10" s="2">
        <v>0.67</v>
      </c>
      <c r="O10" s="2">
        <v>0.64100000000000001</v>
      </c>
      <c r="P10" s="2">
        <v>0.67100000000000004</v>
      </c>
      <c r="Q10" s="2">
        <v>0.57299999999999995</v>
      </c>
      <c r="R10" s="2">
        <v>0.57999999999999996</v>
      </c>
    </row>
    <row r="11" spans="1:18" x14ac:dyDescent="0.2">
      <c r="A11" s="9">
        <v>2.5000000000000001E-3</v>
      </c>
      <c r="B11" s="2">
        <v>30</v>
      </c>
      <c r="C11" s="2">
        <v>0.77200000000000002</v>
      </c>
      <c r="D11" s="2">
        <v>0.79600000000000004</v>
      </c>
      <c r="E11" s="2">
        <v>0.76800000000000002</v>
      </c>
      <c r="F11" s="2">
        <v>0.77400000000000002</v>
      </c>
      <c r="G11" s="2">
        <v>0.77200000000000002</v>
      </c>
      <c r="H11" s="2">
        <v>0.76</v>
      </c>
      <c r="I11" s="2">
        <v>0.77</v>
      </c>
      <c r="J11" s="2">
        <v>0.79800000000000004</v>
      </c>
      <c r="K11" s="2">
        <v>0.72899999999999998</v>
      </c>
      <c r="L11" s="2">
        <v>0.75</v>
      </c>
      <c r="M11" s="2">
        <v>0.64800000000000002</v>
      </c>
      <c r="N11" s="2">
        <v>0.67700000000000005</v>
      </c>
      <c r="O11" s="2">
        <v>0.64700000000000002</v>
      </c>
      <c r="P11" s="2">
        <v>0.67300000000000004</v>
      </c>
      <c r="Q11" s="2">
        <v>0.57299999999999995</v>
      </c>
      <c r="R11" s="2">
        <v>0.57999999999999996</v>
      </c>
    </row>
    <row r="12" spans="1:18" x14ac:dyDescent="0.2">
      <c r="A12" s="9">
        <v>2.7777777777777779E-3</v>
      </c>
      <c r="B12" s="2">
        <v>30</v>
      </c>
      <c r="C12" s="2">
        <v>0.78900000000000003</v>
      </c>
      <c r="D12" s="2">
        <v>0.81399999999999995</v>
      </c>
      <c r="E12" s="2">
        <v>0.78200000000000003</v>
      </c>
      <c r="F12" s="2">
        <v>0.78900000000000003</v>
      </c>
      <c r="G12" s="2">
        <v>0.78600000000000003</v>
      </c>
      <c r="H12" s="2">
        <v>0.76900000000000002</v>
      </c>
      <c r="I12" s="2">
        <v>0.78300000000000003</v>
      </c>
      <c r="J12" s="2">
        <v>0.81100000000000005</v>
      </c>
      <c r="K12" s="2">
        <v>0.73799999999999999</v>
      </c>
      <c r="L12" s="2">
        <v>0.75800000000000001</v>
      </c>
      <c r="M12" s="2">
        <v>0.65300000000000002</v>
      </c>
      <c r="N12" s="2">
        <v>0.68300000000000005</v>
      </c>
      <c r="O12" s="2">
        <v>0.65</v>
      </c>
      <c r="P12" s="2">
        <v>0.67900000000000005</v>
      </c>
      <c r="Q12" s="2">
        <v>0.57399999999999995</v>
      </c>
      <c r="R12" s="2">
        <v>0.57899999999999996</v>
      </c>
    </row>
    <row r="13" spans="1:18" x14ac:dyDescent="0.2">
      <c r="A13" s="9">
        <v>3.0555555555555557E-3</v>
      </c>
      <c r="B13" s="2">
        <v>30</v>
      </c>
      <c r="C13" s="2">
        <v>0.80400000000000005</v>
      </c>
      <c r="D13" s="2">
        <v>0.83099999999999996</v>
      </c>
      <c r="E13" s="2">
        <v>0.8</v>
      </c>
      <c r="F13" s="2">
        <v>0.80300000000000005</v>
      </c>
      <c r="G13" s="2">
        <v>0.79900000000000004</v>
      </c>
      <c r="H13" s="2">
        <v>0.78700000000000003</v>
      </c>
      <c r="I13" s="2">
        <v>0.79400000000000004</v>
      </c>
      <c r="J13" s="2">
        <v>0.82299999999999995</v>
      </c>
      <c r="K13" s="2">
        <v>0.747</v>
      </c>
      <c r="L13" s="2">
        <v>0.76700000000000002</v>
      </c>
      <c r="M13" s="2">
        <v>0.66200000000000003</v>
      </c>
      <c r="N13" s="2">
        <v>0.69099999999999995</v>
      </c>
      <c r="O13" s="2">
        <v>0.65400000000000003</v>
      </c>
      <c r="P13" s="2">
        <v>0.68200000000000005</v>
      </c>
      <c r="Q13" s="2">
        <v>0.57199999999999995</v>
      </c>
      <c r="R13" s="2">
        <v>0.57699999999999996</v>
      </c>
    </row>
    <row r="14" spans="1:18" x14ac:dyDescent="0.2">
      <c r="A14" s="9">
        <v>3.3333333333333335E-3</v>
      </c>
      <c r="B14" s="2">
        <v>30</v>
      </c>
      <c r="C14" s="2">
        <v>0.82199999999999995</v>
      </c>
      <c r="D14" s="2">
        <v>0.84299999999999997</v>
      </c>
      <c r="E14" s="2">
        <v>0.81100000000000005</v>
      </c>
      <c r="F14" s="2">
        <v>0.81799999999999995</v>
      </c>
      <c r="G14" s="2">
        <v>0.81200000000000006</v>
      </c>
      <c r="H14" s="2">
        <v>0.80300000000000005</v>
      </c>
      <c r="I14" s="2">
        <v>0.80700000000000005</v>
      </c>
      <c r="J14" s="2">
        <v>0.83599999999999997</v>
      </c>
      <c r="K14" s="2">
        <v>0.75800000000000001</v>
      </c>
      <c r="L14" s="2">
        <v>0.77700000000000002</v>
      </c>
      <c r="M14" s="2">
        <v>0.66700000000000004</v>
      </c>
      <c r="N14" s="2">
        <v>0.69799999999999995</v>
      </c>
      <c r="O14" s="2">
        <v>0.65800000000000003</v>
      </c>
      <c r="P14" s="2">
        <v>0.69</v>
      </c>
      <c r="Q14" s="2">
        <v>0.57199999999999995</v>
      </c>
      <c r="R14" s="2">
        <v>0.57699999999999996</v>
      </c>
    </row>
    <row r="15" spans="1:18" x14ac:dyDescent="0.2">
      <c r="A15" s="9">
        <v>3.6111111111111114E-3</v>
      </c>
      <c r="B15" s="2">
        <v>30</v>
      </c>
      <c r="C15" s="2">
        <v>0.83599999999999997</v>
      </c>
      <c r="D15" s="2">
        <v>0.86599999999999999</v>
      </c>
      <c r="E15" s="2">
        <v>0.82499999999999996</v>
      </c>
      <c r="F15" s="2">
        <v>0.83399999999999996</v>
      </c>
      <c r="G15" s="2">
        <v>0.82499999999999996</v>
      </c>
      <c r="H15" s="2">
        <v>0.81399999999999995</v>
      </c>
      <c r="I15" s="2">
        <v>0.82099999999999995</v>
      </c>
      <c r="J15" s="2">
        <v>0.84899999999999998</v>
      </c>
      <c r="K15" s="2">
        <v>0.76600000000000001</v>
      </c>
      <c r="L15" s="2">
        <v>0.78900000000000003</v>
      </c>
      <c r="M15" s="2">
        <v>0.67300000000000004</v>
      </c>
      <c r="N15" s="2">
        <v>0.70499999999999996</v>
      </c>
      <c r="O15" s="2">
        <v>0.66100000000000003</v>
      </c>
      <c r="P15" s="2">
        <v>0.69</v>
      </c>
      <c r="Q15" s="2">
        <v>0.57199999999999995</v>
      </c>
      <c r="R15" s="2">
        <v>0.57699999999999996</v>
      </c>
    </row>
    <row r="16" spans="1:18" x14ac:dyDescent="0.2">
      <c r="A16" s="9">
        <v>3.8888888888888883E-3</v>
      </c>
      <c r="B16" s="2">
        <v>29.9</v>
      </c>
      <c r="C16" s="2">
        <v>0.85499999999999998</v>
      </c>
      <c r="D16" s="2">
        <v>0.88</v>
      </c>
      <c r="E16" s="2">
        <v>0.84</v>
      </c>
      <c r="F16" s="2">
        <v>0.84799999999999998</v>
      </c>
      <c r="G16" s="2">
        <v>0.84</v>
      </c>
      <c r="H16" s="2">
        <v>0.82599999999999996</v>
      </c>
      <c r="I16" s="2">
        <v>0.83</v>
      </c>
      <c r="J16" s="2">
        <v>0.85899999999999999</v>
      </c>
      <c r="K16" s="2">
        <v>0.77800000000000002</v>
      </c>
      <c r="L16" s="2">
        <v>0.79700000000000004</v>
      </c>
      <c r="M16" s="2">
        <v>0.67900000000000005</v>
      </c>
      <c r="N16" s="2">
        <v>0.71099999999999997</v>
      </c>
      <c r="O16" s="2">
        <v>0.66500000000000004</v>
      </c>
      <c r="P16" s="2">
        <v>0.69599999999999995</v>
      </c>
      <c r="Q16" s="2">
        <v>0.56899999999999995</v>
      </c>
      <c r="R16" s="2">
        <v>0.57599999999999996</v>
      </c>
    </row>
    <row r="17" spans="1:18" x14ac:dyDescent="0.2">
      <c r="A17" s="9">
        <v>4.1666666666666666E-3</v>
      </c>
      <c r="B17" s="2">
        <v>30</v>
      </c>
      <c r="C17" s="2">
        <v>0.872</v>
      </c>
      <c r="D17" s="2">
        <v>0.90100000000000002</v>
      </c>
      <c r="E17" s="2">
        <v>0.85799999999999998</v>
      </c>
      <c r="F17" s="2">
        <v>0.86599999999999999</v>
      </c>
      <c r="G17" s="2">
        <v>0.85399999999999998</v>
      </c>
      <c r="H17" s="2">
        <v>0.84099999999999997</v>
      </c>
      <c r="I17" s="2">
        <v>0.84599999999999997</v>
      </c>
      <c r="J17" s="2">
        <v>0.876</v>
      </c>
      <c r="K17" s="2">
        <v>0.79100000000000004</v>
      </c>
      <c r="L17" s="2">
        <v>0.81</v>
      </c>
      <c r="M17" s="2">
        <v>0.68500000000000005</v>
      </c>
      <c r="N17" s="2">
        <v>0.71799999999999997</v>
      </c>
      <c r="O17" s="2">
        <v>0.67100000000000004</v>
      </c>
      <c r="P17" s="2">
        <v>0.7</v>
      </c>
      <c r="Q17" s="2">
        <v>0.56999999999999995</v>
      </c>
      <c r="R17" s="2">
        <v>0.57699999999999996</v>
      </c>
    </row>
    <row r="18" spans="1:18" x14ac:dyDescent="0.2">
      <c r="A18" s="9">
        <v>4.4444444444444444E-3</v>
      </c>
      <c r="B18" s="2">
        <v>30</v>
      </c>
      <c r="C18" s="2">
        <v>0.89100000000000001</v>
      </c>
      <c r="D18" s="2">
        <v>0.90900000000000003</v>
      </c>
      <c r="E18" s="2">
        <v>0.87</v>
      </c>
      <c r="F18" s="2">
        <v>0.88100000000000001</v>
      </c>
      <c r="G18" s="2">
        <v>0.87</v>
      </c>
      <c r="H18" s="2">
        <v>0.85599999999999998</v>
      </c>
      <c r="I18" s="2">
        <v>0.86</v>
      </c>
      <c r="J18" s="2">
        <v>0.88600000000000001</v>
      </c>
      <c r="K18" s="2">
        <v>0.79700000000000004</v>
      </c>
      <c r="L18" s="2">
        <v>0.81699999999999995</v>
      </c>
      <c r="M18" s="2">
        <v>0.69199999999999995</v>
      </c>
      <c r="N18" s="2">
        <v>0.72599999999999998</v>
      </c>
      <c r="O18" s="2">
        <v>0.67600000000000005</v>
      </c>
      <c r="P18" s="2">
        <v>0.70699999999999996</v>
      </c>
      <c r="Q18" s="2">
        <v>0.56799999999999995</v>
      </c>
      <c r="R18" s="2">
        <v>0.57599999999999996</v>
      </c>
    </row>
    <row r="19" spans="1:18" x14ac:dyDescent="0.2">
      <c r="A19" s="9">
        <v>4.7222222222222223E-3</v>
      </c>
      <c r="B19" s="2">
        <v>30</v>
      </c>
      <c r="C19" s="2">
        <v>0.90500000000000003</v>
      </c>
      <c r="D19" s="2">
        <v>0.93600000000000005</v>
      </c>
      <c r="E19" s="2">
        <v>0.88400000000000001</v>
      </c>
      <c r="F19" s="2">
        <v>0.89700000000000002</v>
      </c>
      <c r="G19" s="2">
        <v>0.88400000000000001</v>
      </c>
      <c r="H19" s="2">
        <v>0.873</v>
      </c>
      <c r="I19" s="2">
        <v>0.86899999999999999</v>
      </c>
      <c r="J19" s="2">
        <v>0.90100000000000002</v>
      </c>
      <c r="K19" s="2">
        <v>0.80700000000000005</v>
      </c>
      <c r="L19" s="2">
        <v>0.83099999999999996</v>
      </c>
      <c r="M19" s="2">
        <v>0.70099999999999996</v>
      </c>
      <c r="N19" s="2">
        <v>0.73299999999999998</v>
      </c>
      <c r="O19" s="2">
        <v>0.67900000000000005</v>
      </c>
      <c r="P19" s="2">
        <v>0.71</v>
      </c>
      <c r="Q19" s="2">
        <v>0.56999999999999995</v>
      </c>
      <c r="R19" s="2">
        <v>0.57499999999999996</v>
      </c>
    </row>
    <row r="20" spans="1:18" x14ac:dyDescent="0.2">
      <c r="A20" s="9">
        <v>5.0000000000000001E-3</v>
      </c>
      <c r="B20" s="2">
        <v>30</v>
      </c>
      <c r="C20" s="2">
        <v>0.92200000000000004</v>
      </c>
      <c r="D20" s="2">
        <v>0.95499999999999996</v>
      </c>
      <c r="E20" s="2">
        <v>0.90300000000000002</v>
      </c>
      <c r="F20" s="2">
        <v>0.91300000000000003</v>
      </c>
      <c r="G20" s="2">
        <v>0.89700000000000002</v>
      </c>
      <c r="H20" s="2">
        <v>0.88900000000000001</v>
      </c>
      <c r="I20" s="2">
        <v>0.88200000000000001</v>
      </c>
      <c r="J20" s="2">
        <v>0.91300000000000003</v>
      </c>
      <c r="K20" s="2">
        <v>0.81699999999999995</v>
      </c>
      <c r="L20" s="2">
        <v>0.83799999999999997</v>
      </c>
      <c r="M20" s="2">
        <v>0.70599999999999996</v>
      </c>
      <c r="N20" s="2">
        <v>0.73899999999999999</v>
      </c>
      <c r="O20" s="2">
        <v>0.68300000000000005</v>
      </c>
      <c r="P20" s="2">
        <v>0.71299999999999997</v>
      </c>
      <c r="Q20" s="2">
        <v>0.56999999999999995</v>
      </c>
      <c r="R20" s="2">
        <v>0.57399999999999995</v>
      </c>
    </row>
    <row r="21" spans="1:18" x14ac:dyDescent="0.2">
      <c r="A21" s="9">
        <v>5.2777777777777771E-3</v>
      </c>
      <c r="B21" s="2">
        <v>30</v>
      </c>
      <c r="C21" s="2">
        <v>0.94</v>
      </c>
      <c r="D21" s="2">
        <v>0.96899999999999997</v>
      </c>
      <c r="E21" s="2">
        <v>0.91600000000000004</v>
      </c>
      <c r="F21" s="2">
        <v>0.93100000000000005</v>
      </c>
      <c r="G21" s="2">
        <v>0.91200000000000003</v>
      </c>
      <c r="H21" s="2">
        <v>0.90300000000000002</v>
      </c>
      <c r="I21" s="2">
        <v>0.89500000000000002</v>
      </c>
      <c r="J21" s="2">
        <v>0.92700000000000005</v>
      </c>
      <c r="K21" s="2">
        <v>0.82799999999999996</v>
      </c>
      <c r="L21" s="2">
        <v>0.84899999999999998</v>
      </c>
      <c r="M21" s="2">
        <v>0.71399999999999997</v>
      </c>
      <c r="N21" s="2">
        <v>0.748</v>
      </c>
      <c r="O21" s="2">
        <v>0.68799999999999994</v>
      </c>
      <c r="P21" s="2">
        <v>0.71599999999999997</v>
      </c>
      <c r="Q21" s="2">
        <v>0.56799999999999995</v>
      </c>
      <c r="R21" s="2">
        <v>0.57399999999999995</v>
      </c>
    </row>
    <row r="22" spans="1:18" x14ac:dyDescent="0.2">
      <c r="A22" s="9">
        <v>5.5555555555555558E-3</v>
      </c>
      <c r="B22" s="2">
        <v>30</v>
      </c>
      <c r="C22" s="2">
        <v>0.95699999999999996</v>
      </c>
      <c r="D22" s="2">
        <v>0.99199999999999999</v>
      </c>
      <c r="E22" s="2">
        <v>0.93400000000000005</v>
      </c>
      <c r="F22" s="2">
        <v>0.94799999999999995</v>
      </c>
      <c r="G22" s="2">
        <v>0.92500000000000004</v>
      </c>
      <c r="H22" s="2">
        <v>0.91500000000000004</v>
      </c>
      <c r="I22" s="2">
        <v>0.90800000000000003</v>
      </c>
      <c r="J22" s="2">
        <v>0.94199999999999995</v>
      </c>
      <c r="K22" s="2">
        <v>0.83699999999999997</v>
      </c>
      <c r="L22" s="2">
        <v>0.85799999999999998</v>
      </c>
      <c r="M22" s="2">
        <v>0.72099999999999997</v>
      </c>
      <c r="N22" s="2">
        <v>0.754</v>
      </c>
      <c r="O22" s="2">
        <v>0.69199999999999995</v>
      </c>
      <c r="P22" s="2">
        <v>0.72299999999999998</v>
      </c>
      <c r="Q22" s="2">
        <v>0.56899999999999995</v>
      </c>
      <c r="R22" s="2">
        <v>0.57399999999999995</v>
      </c>
    </row>
    <row r="23" spans="1:18" x14ac:dyDescent="0.2">
      <c r="A23" s="9">
        <v>5.8333333333333336E-3</v>
      </c>
      <c r="B23" s="2">
        <v>30</v>
      </c>
      <c r="C23" s="2">
        <v>0.97699999999999998</v>
      </c>
      <c r="D23" s="2">
        <v>1.004</v>
      </c>
      <c r="E23" s="2">
        <v>0.95099999999999996</v>
      </c>
      <c r="F23" s="2">
        <v>0.96399999999999997</v>
      </c>
      <c r="G23" s="2">
        <v>0.93899999999999995</v>
      </c>
      <c r="H23" s="2">
        <v>0.93100000000000005</v>
      </c>
      <c r="I23" s="2">
        <v>0.92400000000000004</v>
      </c>
      <c r="J23" s="2">
        <v>0.95199999999999996</v>
      </c>
      <c r="K23" s="2">
        <v>0.84899999999999998</v>
      </c>
      <c r="L23" s="2">
        <v>0.87</v>
      </c>
      <c r="M23" s="2">
        <v>0.72499999999999998</v>
      </c>
      <c r="N23" s="2">
        <v>0.76100000000000001</v>
      </c>
      <c r="O23" s="2">
        <v>0.69499999999999995</v>
      </c>
      <c r="P23" s="2">
        <v>0.72899999999999998</v>
      </c>
      <c r="Q23" s="2">
        <v>0.56799999999999995</v>
      </c>
      <c r="R23" s="2">
        <v>0.57299999999999995</v>
      </c>
    </row>
    <row r="24" spans="1:18" x14ac:dyDescent="0.2">
      <c r="A24" s="9">
        <v>6.1111111111111114E-3</v>
      </c>
      <c r="B24" s="2">
        <v>29.9</v>
      </c>
      <c r="C24" s="2">
        <v>0.99299999999999999</v>
      </c>
      <c r="D24" s="2">
        <v>1.0309999999999999</v>
      </c>
      <c r="E24" s="2">
        <v>0.96699999999999997</v>
      </c>
      <c r="F24" s="2">
        <v>0.98199999999999998</v>
      </c>
      <c r="G24" s="2">
        <v>0.95299999999999996</v>
      </c>
      <c r="H24" s="2">
        <v>0.94599999999999995</v>
      </c>
      <c r="I24" s="2">
        <v>0.93600000000000005</v>
      </c>
      <c r="J24" s="2">
        <v>0.96799999999999997</v>
      </c>
      <c r="K24" s="2">
        <v>0.85599999999999998</v>
      </c>
      <c r="L24" s="2">
        <v>0.88100000000000001</v>
      </c>
      <c r="M24" s="2">
        <v>0.73399999999999999</v>
      </c>
      <c r="N24" s="2">
        <v>0.76900000000000002</v>
      </c>
      <c r="O24" s="2">
        <v>0.70099999999999996</v>
      </c>
      <c r="P24" s="2">
        <v>0.73299999999999998</v>
      </c>
      <c r="Q24" s="2">
        <v>0.56799999999999995</v>
      </c>
      <c r="R24" s="2">
        <v>0.57399999999999995</v>
      </c>
    </row>
    <row r="25" spans="1:18" x14ac:dyDescent="0.2">
      <c r="A25" s="9">
        <v>6.3888888888888884E-3</v>
      </c>
      <c r="B25" s="2">
        <v>30</v>
      </c>
      <c r="C25" s="2">
        <v>1.0109999999999999</v>
      </c>
      <c r="D25" s="2">
        <v>1.0429999999999999</v>
      </c>
      <c r="E25" s="2">
        <v>0.97799999999999998</v>
      </c>
      <c r="F25" s="2">
        <v>0.998</v>
      </c>
      <c r="G25" s="2">
        <v>0.97099999999999997</v>
      </c>
      <c r="H25" s="2">
        <v>0.96199999999999997</v>
      </c>
      <c r="I25" s="2">
        <v>0.95</v>
      </c>
      <c r="J25" s="2">
        <v>0.98299999999999998</v>
      </c>
      <c r="K25" s="2">
        <v>0.86899999999999999</v>
      </c>
      <c r="L25" s="2">
        <v>0.89400000000000002</v>
      </c>
      <c r="M25" s="2">
        <v>0.74299999999999999</v>
      </c>
      <c r="N25" s="2">
        <v>0.77800000000000002</v>
      </c>
      <c r="O25" s="2">
        <v>0.70499999999999996</v>
      </c>
      <c r="P25" s="2">
        <v>0.73599999999999999</v>
      </c>
      <c r="Q25" s="2">
        <v>0.56699999999999995</v>
      </c>
      <c r="R25" s="2">
        <v>0.57299999999999995</v>
      </c>
    </row>
    <row r="26" spans="1:18" x14ac:dyDescent="0.2">
      <c r="A26" s="9">
        <v>6.6666666666666671E-3</v>
      </c>
      <c r="B26" s="2">
        <v>30</v>
      </c>
      <c r="C26" s="2">
        <v>1.03</v>
      </c>
      <c r="D26" s="2">
        <v>1.0660000000000001</v>
      </c>
      <c r="E26" s="2">
        <v>0.995</v>
      </c>
      <c r="F26" s="2">
        <v>1.0149999999999999</v>
      </c>
      <c r="G26" s="2">
        <v>0.98499999999999999</v>
      </c>
      <c r="H26" s="2">
        <v>0.97899999999999998</v>
      </c>
      <c r="I26" s="2">
        <v>0.96099999999999997</v>
      </c>
      <c r="J26" s="2">
        <v>0.997</v>
      </c>
      <c r="K26" s="2">
        <v>0.879</v>
      </c>
      <c r="L26" s="2">
        <v>0.9</v>
      </c>
      <c r="M26" s="2">
        <v>0.751</v>
      </c>
      <c r="N26" s="2">
        <v>0.78400000000000003</v>
      </c>
      <c r="O26" s="2">
        <v>0.70899999999999996</v>
      </c>
      <c r="P26" s="2">
        <v>0.74299999999999999</v>
      </c>
      <c r="Q26" s="2">
        <v>0.56799999999999995</v>
      </c>
      <c r="R26" s="2">
        <v>0.57199999999999995</v>
      </c>
    </row>
    <row r="27" spans="1:18" x14ac:dyDescent="0.2">
      <c r="A27" s="9">
        <v>6.9444444444444441E-3</v>
      </c>
      <c r="B27" s="2">
        <v>30</v>
      </c>
      <c r="C27" s="2">
        <v>1.0489999999999999</v>
      </c>
      <c r="D27" s="2">
        <v>1.087</v>
      </c>
      <c r="E27" s="2">
        <v>1.012</v>
      </c>
      <c r="F27" s="2">
        <v>1.032</v>
      </c>
      <c r="G27" s="2">
        <v>1</v>
      </c>
      <c r="H27" s="2">
        <v>0.995</v>
      </c>
      <c r="I27" s="2">
        <v>0.97599999999999998</v>
      </c>
      <c r="J27" s="2">
        <v>1.0089999999999999</v>
      </c>
      <c r="K27" s="2">
        <v>0.89</v>
      </c>
      <c r="L27" s="2">
        <v>0.91</v>
      </c>
      <c r="M27" s="2">
        <v>0.755</v>
      </c>
      <c r="N27" s="2">
        <v>0.79</v>
      </c>
      <c r="O27" s="2">
        <v>0.71399999999999997</v>
      </c>
      <c r="P27" s="2">
        <v>0.745</v>
      </c>
      <c r="Q27" s="2">
        <v>0.56699999999999995</v>
      </c>
      <c r="R27" s="2">
        <v>0.57199999999999995</v>
      </c>
    </row>
    <row r="28" spans="1:18" x14ac:dyDescent="0.2">
      <c r="A28" s="9">
        <v>7.2222222222222228E-3</v>
      </c>
      <c r="B28" s="2">
        <v>30</v>
      </c>
      <c r="C28" s="2">
        <v>1.0660000000000001</v>
      </c>
      <c r="D28" s="2">
        <v>1.101</v>
      </c>
      <c r="E28" s="2">
        <v>1.0289999999999999</v>
      </c>
      <c r="F28" s="2">
        <v>1.048</v>
      </c>
      <c r="G28" s="2">
        <v>1.016</v>
      </c>
      <c r="H28" s="2">
        <v>1.0109999999999999</v>
      </c>
      <c r="I28" s="2">
        <v>0.99</v>
      </c>
      <c r="J28" s="2">
        <v>1.024</v>
      </c>
      <c r="K28" s="2">
        <v>0.90100000000000002</v>
      </c>
      <c r="L28" s="2">
        <v>0.92100000000000004</v>
      </c>
      <c r="M28" s="2">
        <v>0.76600000000000001</v>
      </c>
      <c r="N28" s="2">
        <v>0.79900000000000004</v>
      </c>
      <c r="O28" s="2">
        <v>0.71799999999999997</v>
      </c>
      <c r="P28" s="2">
        <v>0.753</v>
      </c>
      <c r="Q28" s="2">
        <v>0.56799999999999995</v>
      </c>
      <c r="R28" s="2">
        <v>0.57199999999999995</v>
      </c>
    </row>
    <row r="29" spans="1:18" x14ac:dyDescent="0.2">
      <c r="A29" s="9">
        <v>7.5000000000000006E-3</v>
      </c>
      <c r="B29" s="2">
        <v>30</v>
      </c>
      <c r="C29" s="2">
        <v>1.0840000000000001</v>
      </c>
      <c r="D29" s="2">
        <v>1.1259999999999999</v>
      </c>
      <c r="E29" s="2">
        <v>1.0489999999999999</v>
      </c>
      <c r="F29" s="2">
        <v>1.0660000000000001</v>
      </c>
      <c r="G29" s="2">
        <v>1.0309999999999999</v>
      </c>
      <c r="H29" s="2">
        <v>1.0249999999999999</v>
      </c>
      <c r="I29" s="2">
        <v>1.002</v>
      </c>
      <c r="J29" s="2">
        <v>1.0369999999999999</v>
      </c>
      <c r="K29" s="2">
        <v>0.91200000000000003</v>
      </c>
      <c r="L29" s="2">
        <v>0.93300000000000005</v>
      </c>
      <c r="M29" s="2">
        <v>0.77300000000000002</v>
      </c>
      <c r="N29" s="2">
        <v>0.80700000000000005</v>
      </c>
      <c r="O29" s="2">
        <v>0.72199999999999998</v>
      </c>
      <c r="P29" s="2">
        <v>0.75600000000000001</v>
      </c>
      <c r="Q29" s="2">
        <v>0.56599999999999995</v>
      </c>
      <c r="R29" s="2">
        <v>0.57199999999999995</v>
      </c>
    </row>
    <row r="30" spans="1:18" x14ac:dyDescent="0.2">
      <c r="A30" s="9">
        <v>7.7777777777777767E-3</v>
      </c>
      <c r="B30" s="2">
        <v>30</v>
      </c>
      <c r="C30" s="2">
        <v>1.1020000000000001</v>
      </c>
      <c r="D30" s="2">
        <v>1.145</v>
      </c>
      <c r="E30" s="2">
        <v>1.071</v>
      </c>
      <c r="F30" s="2">
        <v>1.0840000000000001</v>
      </c>
      <c r="G30" s="2">
        <v>1.0469999999999999</v>
      </c>
      <c r="H30" s="2">
        <v>1.0409999999999999</v>
      </c>
      <c r="I30" s="2">
        <v>1.0169999999999999</v>
      </c>
      <c r="J30" s="2">
        <v>1.0509999999999999</v>
      </c>
      <c r="K30" s="2">
        <v>0.92</v>
      </c>
      <c r="L30" s="2">
        <v>0.94399999999999995</v>
      </c>
      <c r="M30" s="2">
        <v>0.77900000000000003</v>
      </c>
      <c r="N30" s="2">
        <v>0.81499999999999995</v>
      </c>
      <c r="O30" s="2">
        <v>0.72899999999999998</v>
      </c>
      <c r="P30" s="2">
        <v>0.76</v>
      </c>
      <c r="Q30" s="2">
        <v>0.56699999999999995</v>
      </c>
      <c r="R30" s="2">
        <v>0.57199999999999995</v>
      </c>
    </row>
    <row r="31" spans="1:18" x14ac:dyDescent="0.2">
      <c r="A31" s="9">
        <v>8.0555555555555554E-3</v>
      </c>
      <c r="B31" s="2">
        <v>29.9</v>
      </c>
      <c r="C31" s="2">
        <v>1.1220000000000001</v>
      </c>
      <c r="D31" s="2">
        <v>1.1659999999999999</v>
      </c>
      <c r="E31" s="2">
        <v>1.083</v>
      </c>
      <c r="F31" s="2">
        <v>1.1000000000000001</v>
      </c>
      <c r="G31" s="2">
        <v>1.0649999999999999</v>
      </c>
      <c r="H31" s="2">
        <v>1.054</v>
      </c>
      <c r="I31" s="2">
        <v>1.03</v>
      </c>
      <c r="J31" s="2">
        <v>1.0649999999999999</v>
      </c>
      <c r="K31" s="2">
        <v>0.93200000000000005</v>
      </c>
      <c r="L31" s="2">
        <v>0.95399999999999996</v>
      </c>
      <c r="M31" s="2">
        <v>0.78400000000000003</v>
      </c>
      <c r="N31" s="2">
        <v>0.82199999999999995</v>
      </c>
      <c r="O31" s="2">
        <v>0.73299999999999998</v>
      </c>
      <c r="P31" s="2">
        <v>0.76300000000000001</v>
      </c>
      <c r="Q31" s="2">
        <v>0.56599999999999995</v>
      </c>
      <c r="R31" s="2">
        <v>0.57099999999999995</v>
      </c>
    </row>
    <row r="32" spans="1:18" x14ac:dyDescent="0.2">
      <c r="A32" s="9">
        <v>8.3333333333333332E-3</v>
      </c>
      <c r="B32" s="2">
        <v>30</v>
      </c>
      <c r="C32" s="2">
        <v>1.1419999999999999</v>
      </c>
      <c r="D32" s="2">
        <v>1.1819999999999999</v>
      </c>
      <c r="E32" s="2">
        <v>1.101</v>
      </c>
      <c r="F32" s="2">
        <v>1.117</v>
      </c>
      <c r="G32" s="2">
        <v>1.077</v>
      </c>
      <c r="H32" s="2">
        <v>1.0720000000000001</v>
      </c>
      <c r="I32" s="2">
        <v>1.0449999999999999</v>
      </c>
      <c r="J32" s="2">
        <v>1.081</v>
      </c>
      <c r="K32" s="2">
        <v>0.94399999999999995</v>
      </c>
      <c r="L32" s="2">
        <v>0.96699999999999997</v>
      </c>
      <c r="M32" s="2">
        <v>0.79200000000000004</v>
      </c>
      <c r="N32" s="2">
        <v>0.82899999999999996</v>
      </c>
      <c r="O32" s="2">
        <v>0.73699999999999999</v>
      </c>
      <c r="P32" s="2">
        <v>0.77</v>
      </c>
      <c r="Q32" s="2">
        <v>0.56699999999999995</v>
      </c>
      <c r="R32" s="2">
        <v>0.57199999999999995</v>
      </c>
    </row>
    <row r="33" spans="1:18" x14ac:dyDescent="0.2">
      <c r="A33" s="9">
        <v>8.611111111111111E-3</v>
      </c>
      <c r="B33" s="2">
        <v>30</v>
      </c>
      <c r="C33" s="2">
        <v>1.1599999999999999</v>
      </c>
      <c r="D33" s="2">
        <v>1.2050000000000001</v>
      </c>
      <c r="E33" s="2">
        <v>1.121</v>
      </c>
      <c r="F33" s="2">
        <v>1.1359999999999999</v>
      </c>
      <c r="G33" s="2">
        <v>1.0940000000000001</v>
      </c>
      <c r="H33" s="2">
        <v>1.0900000000000001</v>
      </c>
      <c r="I33" s="2">
        <v>1.0609999999999999</v>
      </c>
      <c r="J33" s="2">
        <v>1.0920000000000001</v>
      </c>
      <c r="K33" s="2">
        <v>0.95499999999999996</v>
      </c>
      <c r="L33" s="2">
        <v>0.97699999999999998</v>
      </c>
      <c r="M33" s="2">
        <v>0.8</v>
      </c>
      <c r="N33" s="2">
        <v>0.83499999999999996</v>
      </c>
      <c r="O33" s="2">
        <v>0.74099999999999999</v>
      </c>
      <c r="P33" s="2">
        <v>0.77700000000000002</v>
      </c>
      <c r="Q33" s="2">
        <v>0.56599999999999995</v>
      </c>
      <c r="R33" s="2">
        <v>0.57199999999999995</v>
      </c>
    </row>
    <row r="34" spans="1:18" x14ac:dyDescent="0.2">
      <c r="A34" s="9">
        <v>8.8888888888888889E-3</v>
      </c>
      <c r="B34" s="2">
        <v>30</v>
      </c>
      <c r="C34" s="2">
        <v>1.179</v>
      </c>
      <c r="D34" s="2">
        <v>1.22</v>
      </c>
      <c r="E34" s="2">
        <v>1.135</v>
      </c>
      <c r="F34" s="2">
        <v>1.1539999999999999</v>
      </c>
      <c r="G34" s="2">
        <v>1.1080000000000001</v>
      </c>
      <c r="H34" s="2">
        <v>1.109</v>
      </c>
      <c r="I34" s="2">
        <v>1.071</v>
      </c>
      <c r="J34" s="2">
        <v>1.1080000000000001</v>
      </c>
      <c r="K34" s="2">
        <v>0.96699999999999997</v>
      </c>
      <c r="L34" s="2">
        <v>0.99</v>
      </c>
      <c r="M34" s="2">
        <v>0.80700000000000005</v>
      </c>
      <c r="N34" s="2">
        <v>0.84399999999999997</v>
      </c>
      <c r="O34" s="2">
        <v>0.747</v>
      </c>
      <c r="P34" s="2">
        <v>0.78100000000000003</v>
      </c>
      <c r="Q34" s="2">
        <v>0.56599999999999995</v>
      </c>
      <c r="R34" s="2">
        <v>0.57099999999999995</v>
      </c>
    </row>
    <row r="35" spans="1:18" x14ac:dyDescent="0.2">
      <c r="A35" s="9">
        <v>9.1666666666666667E-3</v>
      </c>
      <c r="B35" s="2">
        <v>30</v>
      </c>
      <c r="C35" s="2">
        <v>1.198</v>
      </c>
      <c r="D35" s="2">
        <v>1.242</v>
      </c>
      <c r="E35" s="2">
        <v>1.1519999999999999</v>
      </c>
      <c r="F35" s="2">
        <v>1.171</v>
      </c>
      <c r="G35" s="2">
        <v>1.1240000000000001</v>
      </c>
      <c r="H35" s="2">
        <v>1.121</v>
      </c>
      <c r="I35" s="2">
        <v>1.0860000000000001</v>
      </c>
      <c r="J35" s="2">
        <v>1.119</v>
      </c>
      <c r="K35" s="2">
        <v>0.97899999999999998</v>
      </c>
      <c r="L35" s="2">
        <v>0.996</v>
      </c>
      <c r="M35" s="2">
        <v>0.81499999999999995</v>
      </c>
      <c r="N35" s="2">
        <v>0.85299999999999998</v>
      </c>
      <c r="O35" s="2">
        <v>0.752</v>
      </c>
      <c r="P35" s="2">
        <v>0.78400000000000003</v>
      </c>
      <c r="Q35" s="2">
        <v>0.56599999999999995</v>
      </c>
      <c r="R35" s="2">
        <v>0.57099999999999995</v>
      </c>
    </row>
    <row r="36" spans="1:18" x14ac:dyDescent="0.2">
      <c r="A36" s="9">
        <v>9.4444444444444445E-3</v>
      </c>
      <c r="B36" s="2">
        <v>29.9</v>
      </c>
      <c r="C36" s="2">
        <v>1.216</v>
      </c>
      <c r="D36" s="2">
        <v>1.258</v>
      </c>
      <c r="E36" s="2">
        <v>1.17</v>
      </c>
      <c r="F36" s="2">
        <v>1.1910000000000001</v>
      </c>
      <c r="G36" s="2">
        <v>1.143</v>
      </c>
      <c r="H36" s="2">
        <v>1.141</v>
      </c>
      <c r="I36" s="2">
        <v>1.099</v>
      </c>
      <c r="J36" s="2">
        <v>1.135</v>
      </c>
      <c r="K36" s="2">
        <v>0.98899999999999999</v>
      </c>
      <c r="L36" s="2">
        <v>1.0089999999999999</v>
      </c>
      <c r="M36" s="2">
        <v>0.82199999999999995</v>
      </c>
      <c r="N36" s="2">
        <v>0.86099999999999999</v>
      </c>
      <c r="O36" s="2">
        <v>0.755</v>
      </c>
      <c r="P36" s="2">
        <v>0.78800000000000003</v>
      </c>
      <c r="Q36" s="2">
        <v>0.56699999999999995</v>
      </c>
      <c r="R36" s="2">
        <v>0.57099999999999995</v>
      </c>
    </row>
    <row r="37" spans="1:18" x14ac:dyDescent="0.2">
      <c r="A37" s="9">
        <v>9.7222222222222224E-3</v>
      </c>
      <c r="B37" s="2">
        <v>29.9</v>
      </c>
      <c r="C37" s="2">
        <v>1.238</v>
      </c>
      <c r="D37" s="2">
        <v>1.276</v>
      </c>
      <c r="E37" s="2">
        <v>1.1859999999999999</v>
      </c>
      <c r="F37" s="2">
        <v>1.208</v>
      </c>
      <c r="G37" s="2">
        <v>1.1579999999999999</v>
      </c>
      <c r="H37" s="2">
        <v>1.1519999999999999</v>
      </c>
      <c r="I37" s="2">
        <v>1.1160000000000001</v>
      </c>
      <c r="J37" s="2">
        <v>1.153</v>
      </c>
      <c r="K37" s="2">
        <v>0.999</v>
      </c>
      <c r="L37" s="2">
        <v>1.022</v>
      </c>
      <c r="M37" s="2">
        <v>0.83199999999999996</v>
      </c>
      <c r="N37" s="2">
        <v>0.86899999999999999</v>
      </c>
      <c r="O37" s="2">
        <v>0.76100000000000001</v>
      </c>
      <c r="P37" s="2">
        <v>0.79400000000000004</v>
      </c>
      <c r="Q37" s="2">
        <v>0.56699999999999995</v>
      </c>
      <c r="R37" s="2">
        <v>0.57199999999999995</v>
      </c>
    </row>
    <row r="38" spans="1:18" x14ac:dyDescent="0.2">
      <c r="A38" s="9">
        <v>0.01</v>
      </c>
      <c r="B38" s="2">
        <v>29.9</v>
      </c>
      <c r="C38" s="2">
        <v>1.2549999999999999</v>
      </c>
      <c r="D38" s="2">
        <v>1.3</v>
      </c>
      <c r="E38" s="2">
        <v>1.2030000000000001</v>
      </c>
      <c r="F38" s="2">
        <v>1.2250000000000001</v>
      </c>
      <c r="G38" s="2">
        <v>1.1739999999999999</v>
      </c>
      <c r="H38" s="2">
        <v>1.17</v>
      </c>
      <c r="I38" s="2">
        <v>1.129</v>
      </c>
      <c r="J38" s="2">
        <v>1.165</v>
      </c>
      <c r="K38" s="2">
        <v>1.008</v>
      </c>
      <c r="L38" s="2">
        <v>1.032</v>
      </c>
      <c r="M38" s="2">
        <v>0.83699999999999997</v>
      </c>
      <c r="N38" s="2">
        <v>0.874</v>
      </c>
      <c r="O38" s="2">
        <v>0.76700000000000002</v>
      </c>
      <c r="P38" s="2">
        <v>0.79800000000000004</v>
      </c>
      <c r="Q38" s="2">
        <v>0.56599999999999995</v>
      </c>
      <c r="R38" s="2">
        <v>0.57199999999999995</v>
      </c>
    </row>
    <row r="39" spans="1:18" x14ac:dyDescent="0.2">
      <c r="A39" s="9">
        <v>1.0277777777777778E-2</v>
      </c>
      <c r="B39" s="2">
        <v>29.9</v>
      </c>
      <c r="C39" s="2">
        <v>1.2729999999999999</v>
      </c>
      <c r="D39" s="2">
        <v>1.3160000000000001</v>
      </c>
      <c r="E39" s="2">
        <v>1.222</v>
      </c>
      <c r="F39" s="2">
        <v>1.242</v>
      </c>
      <c r="G39" s="2">
        <v>1.1879999999999999</v>
      </c>
      <c r="H39" s="2">
        <v>1.1890000000000001</v>
      </c>
      <c r="I39" s="2">
        <v>1.147</v>
      </c>
      <c r="J39" s="2">
        <v>1.1779999999999999</v>
      </c>
      <c r="K39" s="2">
        <v>1.0209999999999999</v>
      </c>
      <c r="L39" s="2">
        <v>1.046</v>
      </c>
      <c r="M39" s="2">
        <v>0.84499999999999997</v>
      </c>
      <c r="N39" s="2">
        <v>0.88300000000000001</v>
      </c>
      <c r="O39" s="2">
        <v>0.77100000000000002</v>
      </c>
      <c r="P39" s="2">
        <v>0.80300000000000005</v>
      </c>
      <c r="Q39" s="2">
        <v>0.56499999999999995</v>
      </c>
      <c r="R39" s="2">
        <v>0.57199999999999995</v>
      </c>
    </row>
    <row r="40" spans="1:18" x14ac:dyDescent="0.2">
      <c r="A40" s="9">
        <v>1.0555555555555554E-2</v>
      </c>
      <c r="B40" s="2">
        <v>30</v>
      </c>
      <c r="C40" s="2">
        <v>1.292</v>
      </c>
      <c r="D40" s="2">
        <v>1.333</v>
      </c>
      <c r="E40" s="2">
        <v>1.2370000000000001</v>
      </c>
      <c r="F40" s="2">
        <v>1.2589999999999999</v>
      </c>
      <c r="G40" s="2">
        <v>1.202</v>
      </c>
      <c r="H40" s="2">
        <v>1.2010000000000001</v>
      </c>
      <c r="I40" s="2">
        <v>1.159</v>
      </c>
      <c r="J40" s="2">
        <v>1.1919999999999999</v>
      </c>
      <c r="K40" s="2">
        <v>1.03</v>
      </c>
      <c r="L40" s="2">
        <v>1.0529999999999999</v>
      </c>
      <c r="M40" s="2">
        <v>0.85099999999999998</v>
      </c>
      <c r="N40" s="2">
        <v>0.88900000000000001</v>
      </c>
      <c r="O40" s="2">
        <v>0.77400000000000002</v>
      </c>
      <c r="P40" s="2">
        <v>0.80800000000000005</v>
      </c>
      <c r="Q40" s="2">
        <v>0.56599999999999995</v>
      </c>
      <c r="R40" s="2">
        <v>0.57199999999999995</v>
      </c>
    </row>
    <row r="41" spans="1:18" x14ac:dyDescent="0.2">
      <c r="A41" s="9">
        <v>1.0833333333333334E-2</v>
      </c>
      <c r="B41" s="2">
        <v>30</v>
      </c>
      <c r="C41" s="2">
        <v>1.3140000000000001</v>
      </c>
      <c r="D41" s="2">
        <v>1.357</v>
      </c>
      <c r="E41" s="2">
        <v>1.2569999999999999</v>
      </c>
      <c r="F41" s="2">
        <v>1.282</v>
      </c>
      <c r="G41" s="2">
        <v>1.222</v>
      </c>
      <c r="H41" s="2">
        <v>1.2190000000000001</v>
      </c>
      <c r="I41" s="2">
        <v>1.1679999999999999</v>
      </c>
      <c r="J41" s="2">
        <v>1.206</v>
      </c>
      <c r="K41" s="2">
        <v>1.0429999999999999</v>
      </c>
      <c r="L41" s="2">
        <v>1.06</v>
      </c>
      <c r="M41" s="2">
        <v>0.85699999999999998</v>
      </c>
      <c r="N41" s="2">
        <v>0.89700000000000002</v>
      </c>
      <c r="O41" s="2">
        <v>0.78</v>
      </c>
      <c r="P41" s="2">
        <v>0.81100000000000005</v>
      </c>
      <c r="Q41" s="2">
        <v>0.56599999999999995</v>
      </c>
      <c r="R41" s="2">
        <v>0.57199999999999995</v>
      </c>
    </row>
    <row r="42" spans="1:18" x14ac:dyDescent="0.2">
      <c r="A42" s="9">
        <v>1.1111111111111112E-2</v>
      </c>
      <c r="B42" s="2">
        <v>29.9</v>
      </c>
      <c r="C42" s="2">
        <v>1.329</v>
      </c>
      <c r="D42" s="2">
        <v>1.381</v>
      </c>
      <c r="E42" s="2">
        <v>1.2729999999999999</v>
      </c>
      <c r="F42" s="2">
        <v>1.2949999999999999</v>
      </c>
      <c r="G42" s="2">
        <v>1.2350000000000001</v>
      </c>
      <c r="H42" s="2">
        <v>1.238</v>
      </c>
      <c r="I42" s="2">
        <v>1.1839999999999999</v>
      </c>
      <c r="J42" s="2">
        <v>1.222</v>
      </c>
      <c r="K42" s="2">
        <v>1.054</v>
      </c>
      <c r="L42" s="2">
        <v>1.0740000000000001</v>
      </c>
      <c r="M42" s="2">
        <v>0.86699999999999999</v>
      </c>
      <c r="N42" s="2">
        <v>0.90600000000000003</v>
      </c>
      <c r="O42" s="2">
        <v>0.78500000000000003</v>
      </c>
      <c r="P42" s="2">
        <v>0.81699999999999995</v>
      </c>
      <c r="Q42" s="2">
        <v>0.56499999999999995</v>
      </c>
      <c r="R42" s="2">
        <v>0.57099999999999995</v>
      </c>
    </row>
    <row r="43" spans="1:18" x14ac:dyDescent="0.2">
      <c r="A43" s="9">
        <v>1.1388888888888888E-2</v>
      </c>
      <c r="B43" s="2">
        <v>30</v>
      </c>
      <c r="C43" s="2">
        <v>1.345</v>
      </c>
      <c r="D43" s="2">
        <v>1.389</v>
      </c>
      <c r="E43" s="2">
        <v>1.2869999999999999</v>
      </c>
      <c r="F43" s="2">
        <v>1.3140000000000001</v>
      </c>
      <c r="G43" s="2">
        <v>1.254</v>
      </c>
      <c r="H43" s="2">
        <v>1.254</v>
      </c>
      <c r="I43" s="2">
        <v>1.1990000000000001</v>
      </c>
      <c r="J43" s="2">
        <v>1.2370000000000001</v>
      </c>
      <c r="K43" s="2">
        <v>1.0649999999999999</v>
      </c>
      <c r="L43" s="2">
        <v>1.085</v>
      </c>
      <c r="M43" s="2">
        <v>0.874</v>
      </c>
      <c r="N43" s="2">
        <v>0.91300000000000003</v>
      </c>
      <c r="O43" s="2">
        <v>0.79</v>
      </c>
      <c r="P43" s="2">
        <v>0.82099999999999995</v>
      </c>
      <c r="Q43" s="2">
        <v>0.56499999999999995</v>
      </c>
      <c r="R43" s="2">
        <v>0.57199999999999995</v>
      </c>
    </row>
    <row r="44" spans="1:18" x14ac:dyDescent="0.2">
      <c r="A44" s="9">
        <v>1.1666666666666667E-2</v>
      </c>
      <c r="B44" s="2">
        <v>30</v>
      </c>
      <c r="C44" s="2">
        <v>1.367</v>
      </c>
      <c r="D44" s="2">
        <v>1.41</v>
      </c>
      <c r="E44" s="2">
        <v>1.3049999999999999</v>
      </c>
      <c r="F44" s="2">
        <v>1.3320000000000001</v>
      </c>
      <c r="G44" s="2">
        <v>1.268</v>
      </c>
      <c r="H44" s="2">
        <v>1.2709999999999999</v>
      </c>
      <c r="I44" s="2">
        <v>1.2150000000000001</v>
      </c>
      <c r="J44" s="2">
        <v>1.248</v>
      </c>
      <c r="K44" s="2">
        <v>1.077</v>
      </c>
      <c r="L44" s="2">
        <v>1.1040000000000001</v>
      </c>
      <c r="M44" s="2">
        <v>0.88</v>
      </c>
      <c r="N44" s="2">
        <v>0.92300000000000004</v>
      </c>
      <c r="O44" s="2">
        <v>0.79400000000000004</v>
      </c>
      <c r="P44" s="2">
        <v>0.82799999999999996</v>
      </c>
      <c r="Q44" s="2">
        <v>0.56399999999999995</v>
      </c>
      <c r="R44" s="2">
        <v>0.57099999999999995</v>
      </c>
    </row>
    <row r="45" spans="1:18" x14ac:dyDescent="0.2">
      <c r="A45" s="9">
        <v>1.1944444444444445E-2</v>
      </c>
      <c r="B45" s="2">
        <v>29.9</v>
      </c>
      <c r="C45" s="2">
        <v>1.3839999999999999</v>
      </c>
      <c r="D45" s="2">
        <v>1.4359999999999999</v>
      </c>
      <c r="E45" s="2">
        <v>1.3260000000000001</v>
      </c>
      <c r="F45" s="2">
        <v>1.347</v>
      </c>
      <c r="G45" s="2">
        <v>1.284</v>
      </c>
      <c r="H45" s="2">
        <v>1.2809999999999999</v>
      </c>
      <c r="I45" s="2">
        <v>1.23</v>
      </c>
      <c r="J45" s="2">
        <v>1.26</v>
      </c>
      <c r="K45" s="2">
        <v>1.087</v>
      </c>
      <c r="L45" s="2">
        <v>1.109</v>
      </c>
      <c r="M45" s="2">
        <v>0.89</v>
      </c>
      <c r="N45" s="2">
        <v>0.92700000000000005</v>
      </c>
      <c r="O45" s="2">
        <v>0.79900000000000004</v>
      </c>
      <c r="P45" s="2">
        <v>0.83399999999999996</v>
      </c>
      <c r="Q45" s="2">
        <v>0.56599999999999995</v>
      </c>
      <c r="R45" s="2">
        <v>0.57099999999999995</v>
      </c>
    </row>
    <row r="46" spans="1:18" x14ac:dyDescent="0.2">
      <c r="A46" s="9">
        <v>1.2222222222222223E-2</v>
      </c>
      <c r="B46" s="2">
        <v>30</v>
      </c>
      <c r="C46" s="2">
        <v>1.405</v>
      </c>
      <c r="D46" s="2">
        <v>1.4490000000000001</v>
      </c>
      <c r="E46" s="2">
        <v>1.339</v>
      </c>
      <c r="F46" s="2">
        <v>1.3680000000000001</v>
      </c>
      <c r="G46" s="2">
        <v>1.302</v>
      </c>
      <c r="H46" s="2">
        <v>1.3009999999999999</v>
      </c>
      <c r="I46" s="2">
        <v>1.244</v>
      </c>
      <c r="J46" s="2">
        <v>1.2749999999999999</v>
      </c>
      <c r="K46" s="2">
        <v>1.097</v>
      </c>
      <c r="L46" s="2">
        <v>1.1279999999999999</v>
      </c>
      <c r="M46" s="2">
        <v>0.89700000000000002</v>
      </c>
      <c r="N46" s="2">
        <v>0.93700000000000006</v>
      </c>
      <c r="O46" s="2">
        <v>0.80400000000000005</v>
      </c>
      <c r="P46" s="2">
        <v>0.83799999999999997</v>
      </c>
      <c r="Q46" s="2">
        <v>0.56399999999999995</v>
      </c>
      <c r="R46" s="2">
        <v>0.57199999999999995</v>
      </c>
    </row>
    <row r="47" spans="1:18" x14ac:dyDescent="0.2">
      <c r="A47" s="9">
        <v>1.2499999999999999E-2</v>
      </c>
      <c r="B47" s="2">
        <v>30</v>
      </c>
      <c r="C47" s="2">
        <v>1.423</v>
      </c>
      <c r="D47" s="2">
        <v>1.466</v>
      </c>
      <c r="E47" s="2">
        <v>1.3580000000000001</v>
      </c>
      <c r="F47" s="2">
        <v>1.385</v>
      </c>
      <c r="G47" s="2">
        <v>1.3180000000000001</v>
      </c>
      <c r="H47" s="2">
        <v>1.3149999999999999</v>
      </c>
      <c r="I47" s="2">
        <v>1.26</v>
      </c>
      <c r="J47" s="2">
        <v>1.2909999999999999</v>
      </c>
      <c r="K47" s="2">
        <v>1.107</v>
      </c>
      <c r="L47" s="2">
        <v>1.1319999999999999</v>
      </c>
      <c r="M47" s="2">
        <v>0.90400000000000003</v>
      </c>
      <c r="N47" s="2">
        <v>0.94199999999999995</v>
      </c>
      <c r="O47" s="2">
        <v>0.80800000000000005</v>
      </c>
      <c r="P47" s="2">
        <v>0.84099999999999997</v>
      </c>
      <c r="Q47" s="2">
        <v>0.56599999999999995</v>
      </c>
      <c r="R47" s="2">
        <v>0.57199999999999995</v>
      </c>
    </row>
    <row r="48" spans="1:18" x14ac:dyDescent="0.2">
      <c r="A48" s="9">
        <v>1.2777777777777777E-2</v>
      </c>
      <c r="B48" s="2">
        <v>29.9</v>
      </c>
      <c r="C48" s="2">
        <v>1.444</v>
      </c>
      <c r="D48" s="2">
        <v>1.4910000000000001</v>
      </c>
      <c r="E48" s="2">
        <v>1.377</v>
      </c>
      <c r="F48" s="2">
        <v>1.4019999999999999</v>
      </c>
      <c r="G48" s="2">
        <v>1.331</v>
      </c>
      <c r="H48" s="2">
        <v>1.331</v>
      </c>
      <c r="I48" s="2">
        <v>1.2689999999999999</v>
      </c>
      <c r="J48" s="2">
        <v>1.3029999999999999</v>
      </c>
      <c r="K48" s="2">
        <v>1.1220000000000001</v>
      </c>
      <c r="L48" s="2">
        <v>1.139</v>
      </c>
      <c r="M48" s="2">
        <v>0.91100000000000003</v>
      </c>
      <c r="N48" s="2">
        <v>0.95299999999999996</v>
      </c>
      <c r="O48" s="2">
        <v>0.81200000000000006</v>
      </c>
      <c r="P48" s="2">
        <v>0.84699999999999998</v>
      </c>
      <c r="Q48" s="2">
        <v>0.56499999999999995</v>
      </c>
      <c r="R48" s="2">
        <v>0.57099999999999995</v>
      </c>
    </row>
    <row r="49" spans="1:18" x14ac:dyDescent="0.2">
      <c r="A49" s="9">
        <v>1.3055555555555556E-2</v>
      </c>
      <c r="B49" s="2">
        <v>29.9</v>
      </c>
      <c r="C49" s="2">
        <v>1.4630000000000001</v>
      </c>
      <c r="D49" s="2">
        <v>1.5149999999999999</v>
      </c>
      <c r="E49" s="2">
        <v>1.395</v>
      </c>
      <c r="F49" s="2">
        <v>1.419</v>
      </c>
      <c r="G49" s="2">
        <v>1.349</v>
      </c>
      <c r="H49" s="2">
        <v>1.3460000000000001</v>
      </c>
      <c r="I49" s="2">
        <v>1.2869999999999999</v>
      </c>
      <c r="J49" s="2">
        <v>1.319</v>
      </c>
      <c r="K49" s="2">
        <v>1.1319999999999999</v>
      </c>
      <c r="L49" s="2">
        <v>1.1539999999999999</v>
      </c>
      <c r="M49" s="2">
        <v>0.92</v>
      </c>
      <c r="N49" s="2">
        <v>0.96</v>
      </c>
      <c r="O49" s="2">
        <v>0.81499999999999995</v>
      </c>
      <c r="P49" s="2">
        <v>0.85299999999999998</v>
      </c>
      <c r="Q49" s="2">
        <v>0.56499999999999995</v>
      </c>
      <c r="R49" s="2">
        <v>0.57199999999999995</v>
      </c>
    </row>
    <row r="50" spans="1:18" x14ac:dyDescent="0.2">
      <c r="A50" s="9">
        <v>1.3333333333333334E-2</v>
      </c>
      <c r="B50" s="2">
        <v>29.9</v>
      </c>
      <c r="C50" s="2">
        <v>1.4830000000000001</v>
      </c>
      <c r="D50" s="2">
        <v>1.5249999999999999</v>
      </c>
      <c r="E50" s="2">
        <v>1.409</v>
      </c>
      <c r="F50" s="2">
        <v>1.4359999999999999</v>
      </c>
      <c r="G50" s="2">
        <v>1.3660000000000001</v>
      </c>
      <c r="H50" s="2">
        <v>1.365</v>
      </c>
      <c r="I50" s="2">
        <v>1.2989999999999999</v>
      </c>
      <c r="J50" s="2">
        <v>1.3320000000000001</v>
      </c>
      <c r="K50" s="2">
        <v>1.1419999999999999</v>
      </c>
      <c r="L50" s="2">
        <v>1.1619999999999999</v>
      </c>
      <c r="M50" s="2">
        <v>0.92600000000000005</v>
      </c>
      <c r="N50" s="2">
        <v>0.96699999999999997</v>
      </c>
      <c r="O50" s="2">
        <v>0.82099999999999995</v>
      </c>
      <c r="P50" s="2">
        <v>0.85699999999999998</v>
      </c>
      <c r="Q50" s="2">
        <v>0.56499999999999995</v>
      </c>
      <c r="R50" s="2">
        <v>0.57199999999999995</v>
      </c>
    </row>
    <row r="51" spans="1:18" x14ac:dyDescent="0.2">
      <c r="A51" s="9">
        <v>1.3611111111111114E-2</v>
      </c>
      <c r="B51" s="2">
        <v>30</v>
      </c>
      <c r="C51" s="2">
        <v>1.4970000000000001</v>
      </c>
      <c r="D51" s="2">
        <v>1.5489999999999999</v>
      </c>
      <c r="E51" s="2">
        <v>1.43</v>
      </c>
      <c r="F51" s="2">
        <v>1.456</v>
      </c>
      <c r="G51" s="2">
        <v>1.379</v>
      </c>
      <c r="H51" s="2">
        <v>1.3759999999999999</v>
      </c>
      <c r="I51" s="2">
        <v>1.3109999999999999</v>
      </c>
      <c r="J51" s="2">
        <v>1.35</v>
      </c>
      <c r="K51" s="2">
        <v>1.155</v>
      </c>
      <c r="L51" s="2">
        <v>1.175</v>
      </c>
      <c r="M51" s="2">
        <v>0.93200000000000005</v>
      </c>
      <c r="N51" s="2">
        <v>0.97299999999999998</v>
      </c>
      <c r="O51" s="2">
        <v>0.82699999999999996</v>
      </c>
      <c r="P51" s="2">
        <v>0.86</v>
      </c>
      <c r="Q51" s="2">
        <v>0.56499999999999995</v>
      </c>
      <c r="R51" s="2">
        <v>0.57199999999999995</v>
      </c>
    </row>
    <row r="52" spans="1:18" x14ac:dyDescent="0.2">
      <c r="A52" s="9">
        <v>1.3888888888888888E-2</v>
      </c>
      <c r="B52" s="2">
        <v>29.9</v>
      </c>
      <c r="C52" s="2">
        <v>1.512</v>
      </c>
      <c r="D52" s="2">
        <v>1.571</v>
      </c>
      <c r="E52" s="2">
        <v>1.45</v>
      </c>
      <c r="F52" s="2">
        <v>1.472</v>
      </c>
      <c r="G52" s="2">
        <v>1.395</v>
      </c>
      <c r="H52" s="2">
        <v>1.395</v>
      </c>
      <c r="I52" s="2">
        <v>1.331</v>
      </c>
      <c r="J52" s="2">
        <v>1.36</v>
      </c>
      <c r="K52" s="2">
        <v>1.1619999999999999</v>
      </c>
      <c r="L52" s="2">
        <v>1.1870000000000001</v>
      </c>
      <c r="M52" s="2">
        <v>0.94299999999999995</v>
      </c>
      <c r="N52" s="2">
        <v>0.98099999999999998</v>
      </c>
      <c r="O52" s="2">
        <v>0.83299999999999996</v>
      </c>
      <c r="P52" s="2">
        <v>0.86299999999999999</v>
      </c>
      <c r="Q52" s="2">
        <v>0.56599999999999995</v>
      </c>
      <c r="R52" s="2">
        <v>0.57099999999999995</v>
      </c>
    </row>
    <row r="53" spans="1:18" x14ac:dyDescent="0.2">
      <c r="A53" s="9">
        <v>1.4166666666666666E-2</v>
      </c>
      <c r="B53" s="2">
        <v>30</v>
      </c>
      <c r="C53" s="2">
        <v>1.536</v>
      </c>
      <c r="D53" s="2">
        <v>1.589</v>
      </c>
      <c r="E53" s="2">
        <v>1.464</v>
      </c>
      <c r="F53" s="2">
        <v>1.486</v>
      </c>
      <c r="G53" s="2">
        <v>1.41</v>
      </c>
      <c r="H53" s="2">
        <v>1.411</v>
      </c>
      <c r="I53" s="2">
        <v>1.3420000000000001</v>
      </c>
      <c r="J53" s="2">
        <v>1.373</v>
      </c>
      <c r="K53" s="2">
        <v>1.177</v>
      </c>
      <c r="L53" s="2">
        <v>1.196</v>
      </c>
      <c r="M53" s="2">
        <v>0.94499999999999995</v>
      </c>
      <c r="N53" s="2">
        <v>0.99</v>
      </c>
      <c r="O53" s="2">
        <v>0.83899999999999997</v>
      </c>
      <c r="P53" s="2">
        <v>0.86899999999999999</v>
      </c>
      <c r="Q53" s="2">
        <v>0.56599999999999995</v>
      </c>
      <c r="R53" s="2">
        <v>0.57199999999999995</v>
      </c>
    </row>
    <row r="54" spans="1:18" x14ac:dyDescent="0.2">
      <c r="A54" s="9">
        <v>1.4444444444444446E-2</v>
      </c>
      <c r="B54" s="2">
        <v>29.9</v>
      </c>
      <c r="C54" s="2">
        <v>1.5509999999999999</v>
      </c>
      <c r="D54" s="2">
        <v>1.6120000000000001</v>
      </c>
      <c r="E54" s="2">
        <v>1.4770000000000001</v>
      </c>
      <c r="F54" s="2">
        <v>1.504</v>
      </c>
      <c r="G54" s="2">
        <v>1.4319999999999999</v>
      </c>
      <c r="H54" s="2">
        <v>1.43</v>
      </c>
      <c r="I54" s="2">
        <v>1.3560000000000001</v>
      </c>
      <c r="J54" s="2">
        <v>1.389</v>
      </c>
      <c r="K54" s="2">
        <v>1.1850000000000001</v>
      </c>
      <c r="L54" s="2">
        <v>1.204</v>
      </c>
      <c r="M54" s="2">
        <v>0.95099999999999996</v>
      </c>
      <c r="N54" s="2">
        <v>0.997</v>
      </c>
      <c r="O54" s="2">
        <v>0.84199999999999997</v>
      </c>
      <c r="P54" s="2">
        <v>0.878</v>
      </c>
      <c r="Q54" s="2">
        <v>0.56599999999999995</v>
      </c>
      <c r="R54" s="2">
        <v>0.57399999999999995</v>
      </c>
    </row>
    <row r="55" spans="1:18" x14ac:dyDescent="0.2">
      <c r="A55" s="9">
        <v>1.4722222222222222E-2</v>
      </c>
      <c r="B55" s="2">
        <v>29.9</v>
      </c>
      <c r="C55" s="2">
        <v>1.571</v>
      </c>
      <c r="D55" s="2">
        <v>1.631</v>
      </c>
      <c r="E55" s="2">
        <v>1.4970000000000001</v>
      </c>
      <c r="F55" s="2">
        <v>1.5189999999999999</v>
      </c>
      <c r="G55" s="2">
        <v>1.444</v>
      </c>
      <c r="H55" s="2">
        <v>1.44</v>
      </c>
      <c r="I55" s="2">
        <v>1.369</v>
      </c>
      <c r="J55" s="2">
        <v>1.401</v>
      </c>
      <c r="K55" s="2">
        <v>1.1970000000000001</v>
      </c>
      <c r="L55" s="2">
        <v>1.2150000000000001</v>
      </c>
      <c r="M55" s="2">
        <v>0.96</v>
      </c>
      <c r="N55" s="2">
        <v>0.999</v>
      </c>
      <c r="O55" s="2">
        <v>0.84699999999999998</v>
      </c>
      <c r="P55" s="2">
        <v>0.876</v>
      </c>
      <c r="Q55" s="2">
        <v>0.56499999999999995</v>
      </c>
      <c r="R55" s="2">
        <v>0.57299999999999995</v>
      </c>
    </row>
    <row r="56" spans="1:18" x14ac:dyDescent="0.2">
      <c r="A56" s="9">
        <v>1.5000000000000001E-2</v>
      </c>
      <c r="B56" s="2">
        <v>29.9</v>
      </c>
      <c r="C56" s="2">
        <v>1.5940000000000001</v>
      </c>
      <c r="D56" s="2">
        <v>1.6379999999999999</v>
      </c>
      <c r="E56" s="2">
        <v>1.5109999999999999</v>
      </c>
      <c r="F56" s="2">
        <v>1.536</v>
      </c>
      <c r="G56" s="2">
        <v>1.46</v>
      </c>
      <c r="H56" s="2">
        <v>1.4570000000000001</v>
      </c>
      <c r="I56" s="2">
        <v>1.383</v>
      </c>
      <c r="J56" s="2">
        <v>1.413</v>
      </c>
      <c r="K56" s="2">
        <v>1.2050000000000001</v>
      </c>
      <c r="L56" s="2">
        <v>1.2270000000000001</v>
      </c>
      <c r="M56" s="2">
        <v>0.96599999999999997</v>
      </c>
      <c r="N56" s="2">
        <v>1.01</v>
      </c>
      <c r="O56" s="2">
        <v>0.85099999999999998</v>
      </c>
      <c r="P56" s="2">
        <v>0.88500000000000001</v>
      </c>
      <c r="Q56" s="2">
        <v>0.56599999999999995</v>
      </c>
      <c r="R56" s="2">
        <v>0.57199999999999995</v>
      </c>
    </row>
    <row r="57" spans="1:18" x14ac:dyDescent="0.2">
      <c r="A57" s="9">
        <v>1.5277777777777777E-2</v>
      </c>
      <c r="B57" s="2">
        <v>29.9</v>
      </c>
      <c r="C57" s="2">
        <v>1.603</v>
      </c>
      <c r="D57" s="2">
        <v>1.659</v>
      </c>
      <c r="E57" s="2">
        <v>1.5249999999999999</v>
      </c>
      <c r="F57" s="2">
        <v>1.5549999999999999</v>
      </c>
      <c r="G57" s="2">
        <v>1.4770000000000001</v>
      </c>
      <c r="H57" s="2">
        <v>1.472</v>
      </c>
      <c r="I57" s="2">
        <v>1.391</v>
      </c>
      <c r="J57" s="2">
        <v>1.4279999999999999</v>
      </c>
      <c r="K57" s="2">
        <v>1.2170000000000001</v>
      </c>
      <c r="L57" s="2">
        <v>1.2350000000000001</v>
      </c>
      <c r="M57" s="2">
        <v>0.97499999999999998</v>
      </c>
      <c r="N57" s="2">
        <v>1.018</v>
      </c>
      <c r="O57" s="2">
        <v>0.85499999999999998</v>
      </c>
      <c r="P57" s="2">
        <v>0.89100000000000001</v>
      </c>
      <c r="Q57" s="2">
        <v>0.56699999999999995</v>
      </c>
      <c r="R57" s="2">
        <v>0.57199999999999995</v>
      </c>
    </row>
    <row r="58" spans="1:18" x14ac:dyDescent="0.2">
      <c r="A58" s="9">
        <v>1.5555555555555553E-2</v>
      </c>
      <c r="B58" s="2">
        <v>30</v>
      </c>
      <c r="C58" s="2">
        <v>1.6240000000000001</v>
      </c>
      <c r="D58" s="2">
        <v>1.6759999999999999</v>
      </c>
      <c r="E58" s="2">
        <v>1.546</v>
      </c>
      <c r="F58" s="2">
        <v>1.571</v>
      </c>
      <c r="G58" s="2">
        <v>1.4890000000000001</v>
      </c>
      <c r="H58" s="2">
        <v>1.49</v>
      </c>
      <c r="I58" s="2">
        <v>1.4159999999999999</v>
      </c>
      <c r="J58" s="2">
        <v>1.4419999999999999</v>
      </c>
      <c r="K58" s="2">
        <v>1.2270000000000001</v>
      </c>
      <c r="L58" s="2">
        <v>1.2509999999999999</v>
      </c>
      <c r="M58" s="2">
        <v>0.98199999999999998</v>
      </c>
      <c r="N58" s="2">
        <v>1.026</v>
      </c>
      <c r="O58" s="2">
        <v>0.86</v>
      </c>
      <c r="P58" s="2">
        <v>0.89300000000000002</v>
      </c>
      <c r="Q58" s="2">
        <v>0.56599999999999995</v>
      </c>
      <c r="R58" s="2">
        <v>0.57199999999999995</v>
      </c>
    </row>
    <row r="59" spans="1:18" x14ac:dyDescent="0.2">
      <c r="A59" s="9">
        <v>1.5833333333333335E-2</v>
      </c>
      <c r="B59" s="2">
        <v>29.9</v>
      </c>
      <c r="C59" s="2">
        <v>1.643</v>
      </c>
      <c r="D59" s="2">
        <v>1.6990000000000001</v>
      </c>
      <c r="E59" s="2">
        <v>1.5649999999999999</v>
      </c>
      <c r="F59" s="2">
        <v>1.5880000000000001</v>
      </c>
      <c r="G59" s="2">
        <v>1.5</v>
      </c>
      <c r="H59" s="2">
        <v>1.5009999999999999</v>
      </c>
      <c r="I59" s="2">
        <v>1.4279999999999999</v>
      </c>
      <c r="J59" s="2">
        <v>1.4530000000000001</v>
      </c>
      <c r="K59" s="2">
        <v>1.236</v>
      </c>
      <c r="L59" s="2">
        <v>1.256</v>
      </c>
      <c r="M59" s="2">
        <v>0.98899999999999999</v>
      </c>
      <c r="N59" s="2">
        <v>1.03</v>
      </c>
      <c r="O59" s="2">
        <v>0.86499999999999999</v>
      </c>
      <c r="P59" s="2">
        <v>0.89800000000000002</v>
      </c>
      <c r="Q59" s="2">
        <v>0.56599999999999995</v>
      </c>
      <c r="R59" s="2">
        <v>0.57199999999999995</v>
      </c>
    </row>
    <row r="60" spans="1:18" x14ac:dyDescent="0.2">
      <c r="A60" s="9">
        <v>1.6111111111111111E-2</v>
      </c>
      <c r="B60" s="2">
        <v>29.9</v>
      </c>
      <c r="C60" s="2">
        <v>1.665</v>
      </c>
      <c r="D60" s="2">
        <v>1.7110000000000001</v>
      </c>
      <c r="E60" s="2">
        <v>1.583</v>
      </c>
      <c r="F60" s="2">
        <v>1.603</v>
      </c>
      <c r="G60" s="2">
        <v>1.5229999999999999</v>
      </c>
      <c r="H60" s="2">
        <v>1.518</v>
      </c>
      <c r="I60" s="2">
        <v>1.4419999999999999</v>
      </c>
      <c r="J60" s="2">
        <v>1.46</v>
      </c>
      <c r="K60" s="2">
        <v>1.246</v>
      </c>
      <c r="L60" s="2">
        <v>1.2629999999999999</v>
      </c>
      <c r="M60" s="2">
        <v>0.99399999999999999</v>
      </c>
      <c r="N60" s="2">
        <v>1.036</v>
      </c>
      <c r="O60" s="2">
        <v>0.871</v>
      </c>
      <c r="P60" s="2">
        <v>0.90300000000000002</v>
      </c>
      <c r="Q60" s="2">
        <v>0.56799999999999995</v>
      </c>
      <c r="R60" s="2">
        <v>0.57199999999999995</v>
      </c>
    </row>
    <row r="61" spans="1:18" x14ac:dyDescent="0.2">
      <c r="A61" s="9">
        <v>1.638888888888889E-2</v>
      </c>
      <c r="B61" s="2">
        <v>30</v>
      </c>
      <c r="C61" s="2">
        <v>1.673</v>
      </c>
      <c r="D61" s="2">
        <v>1.7390000000000001</v>
      </c>
      <c r="E61" s="2">
        <v>1.597</v>
      </c>
      <c r="F61" s="2">
        <v>1.6180000000000001</v>
      </c>
      <c r="G61" s="2">
        <v>1.5369999999999999</v>
      </c>
      <c r="H61" s="2">
        <v>1.5329999999999999</v>
      </c>
      <c r="I61" s="2">
        <v>1.452</v>
      </c>
      <c r="J61" s="2">
        <v>1.4810000000000001</v>
      </c>
      <c r="K61" s="2">
        <v>1.258</v>
      </c>
      <c r="L61" s="2">
        <v>1.2749999999999999</v>
      </c>
      <c r="M61" s="2">
        <v>1.004</v>
      </c>
      <c r="N61" s="2">
        <v>1.048</v>
      </c>
      <c r="O61" s="2">
        <v>0.876</v>
      </c>
      <c r="P61" s="2">
        <v>0.90700000000000003</v>
      </c>
      <c r="Q61" s="2">
        <v>0.56699999999999995</v>
      </c>
      <c r="R61" s="2">
        <v>0.57199999999999995</v>
      </c>
    </row>
    <row r="62" spans="1:18" x14ac:dyDescent="0.2">
      <c r="A62" s="9">
        <v>1.6666666666666666E-2</v>
      </c>
      <c r="B62" s="2">
        <v>30</v>
      </c>
      <c r="C62" s="2">
        <v>1.696</v>
      </c>
      <c r="D62" s="2">
        <v>1.7370000000000001</v>
      </c>
      <c r="E62" s="2">
        <v>1.615</v>
      </c>
      <c r="F62" s="2">
        <v>1.6359999999999999</v>
      </c>
      <c r="G62" s="2">
        <v>1.552</v>
      </c>
      <c r="H62" s="2">
        <v>1.5549999999999999</v>
      </c>
      <c r="I62" s="2">
        <v>1.464</v>
      </c>
      <c r="J62" s="2">
        <v>1.4930000000000001</v>
      </c>
      <c r="K62" s="2">
        <v>1.2669999999999999</v>
      </c>
      <c r="L62" s="2">
        <v>1.2849999999999999</v>
      </c>
      <c r="M62" s="2">
        <v>1.008</v>
      </c>
      <c r="N62" s="2">
        <v>1.0509999999999999</v>
      </c>
      <c r="O62" s="2">
        <v>0.878</v>
      </c>
      <c r="P62" s="2">
        <v>0.91</v>
      </c>
      <c r="Q62" s="2">
        <v>0.56699999999999995</v>
      </c>
      <c r="R62" s="2">
        <v>0.57199999999999995</v>
      </c>
    </row>
    <row r="63" spans="1:18" x14ac:dyDescent="0.2">
      <c r="A63" s="9">
        <v>1.6944444444444443E-2</v>
      </c>
      <c r="B63" s="2">
        <v>29.9</v>
      </c>
      <c r="C63" s="2">
        <v>1.72</v>
      </c>
      <c r="D63" s="2">
        <v>1.7589999999999999</v>
      </c>
      <c r="E63" s="2">
        <v>1.629</v>
      </c>
      <c r="F63" s="2">
        <v>1.653</v>
      </c>
      <c r="G63" s="2">
        <v>1.5629999999999999</v>
      </c>
      <c r="H63" s="2">
        <v>1.5649999999999999</v>
      </c>
      <c r="I63" s="2">
        <v>1.476</v>
      </c>
      <c r="J63" s="2">
        <v>1.508</v>
      </c>
      <c r="K63" s="2">
        <v>1.2789999999999999</v>
      </c>
      <c r="L63" s="2">
        <v>1.2949999999999999</v>
      </c>
      <c r="M63" s="2">
        <v>1.02</v>
      </c>
      <c r="N63" s="2">
        <v>1.0620000000000001</v>
      </c>
      <c r="O63" s="2">
        <v>0.88200000000000001</v>
      </c>
      <c r="P63" s="2">
        <v>0.91600000000000004</v>
      </c>
      <c r="Q63" s="2">
        <v>0.56699999999999995</v>
      </c>
      <c r="R63" s="2">
        <v>0.57199999999999995</v>
      </c>
    </row>
    <row r="64" spans="1:18" x14ac:dyDescent="0.2">
      <c r="A64" s="9">
        <v>1.7222222222222222E-2</v>
      </c>
      <c r="B64" s="2">
        <v>30</v>
      </c>
      <c r="C64" s="2">
        <v>1.7290000000000001</v>
      </c>
      <c r="D64" s="2">
        <v>1.794</v>
      </c>
      <c r="E64" s="2">
        <v>1.641</v>
      </c>
      <c r="F64" s="2">
        <v>1.669</v>
      </c>
      <c r="G64" s="2">
        <v>1.5820000000000001</v>
      </c>
      <c r="H64" s="2">
        <v>1.587</v>
      </c>
      <c r="I64" s="2">
        <v>1.49</v>
      </c>
      <c r="J64" s="2">
        <v>1.522</v>
      </c>
      <c r="K64" s="2">
        <v>1.29</v>
      </c>
      <c r="L64" s="2">
        <v>1.3109999999999999</v>
      </c>
      <c r="M64" s="2">
        <v>1.024</v>
      </c>
      <c r="N64" s="2">
        <v>1.0680000000000001</v>
      </c>
      <c r="O64" s="2">
        <v>0.88900000000000001</v>
      </c>
      <c r="P64" s="2">
        <v>0.92</v>
      </c>
      <c r="Q64" s="2">
        <v>0.56699999999999995</v>
      </c>
      <c r="R64" s="2">
        <v>0.57299999999999995</v>
      </c>
    </row>
    <row r="65" spans="1:18" x14ac:dyDescent="0.2">
      <c r="A65" s="9">
        <v>1.7499999999999998E-2</v>
      </c>
      <c r="B65" s="2">
        <v>29.9</v>
      </c>
      <c r="C65" s="2">
        <v>1.7430000000000001</v>
      </c>
      <c r="D65" s="2">
        <v>1.8029999999999999</v>
      </c>
      <c r="E65" s="2">
        <v>1.6559999999999999</v>
      </c>
      <c r="F65" s="2">
        <v>1.6879999999999999</v>
      </c>
      <c r="G65" s="2">
        <v>1.5960000000000001</v>
      </c>
      <c r="H65" s="2">
        <v>1.5960000000000001</v>
      </c>
      <c r="I65" s="2">
        <v>1.5</v>
      </c>
      <c r="J65" s="2">
        <v>1.5349999999999999</v>
      </c>
      <c r="K65" s="2">
        <v>1.2989999999999999</v>
      </c>
      <c r="L65" s="2">
        <v>1.3149999999999999</v>
      </c>
      <c r="M65" s="2">
        <v>1.032</v>
      </c>
      <c r="N65" s="2">
        <v>1.075</v>
      </c>
      <c r="O65" s="2">
        <v>0.89200000000000002</v>
      </c>
      <c r="P65" s="2">
        <v>0.92600000000000005</v>
      </c>
      <c r="Q65" s="2">
        <v>0.56699999999999995</v>
      </c>
      <c r="R65" s="2">
        <v>0.57299999999999995</v>
      </c>
    </row>
    <row r="66" spans="1:18" x14ac:dyDescent="0.2">
      <c r="A66" s="9">
        <v>1.7777777777777778E-2</v>
      </c>
      <c r="B66" s="2">
        <v>29.9</v>
      </c>
      <c r="C66" s="2">
        <v>1.768</v>
      </c>
      <c r="D66" s="2">
        <v>1.8160000000000001</v>
      </c>
      <c r="E66" s="2">
        <v>1.6779999999999999</v>
      </c>
      <c r="F66" s="2">
        <v>1.702</v>
      </c>
      <c r="G66" s="2">
        <v>1.6120000000000001</v>
      </c>
      <c r="H66" s="2">
        <v>1.6060000000000001</v>
      </c>
      <c r="I66" s="2">
        <v>1.5209999999999999</v>
      </c>
      <c r="J66" s="2">
        <v>1.54</v>
      </c>
      <c r="K66" s="2">
        <v>1.3140000000000001</v>
      </c>
      <c r="L66" s="2">
        <v>1.3260000000000001</v>
      </c>
      <c r="M66" s="2">
        <v>1.036</v>
      </c>
      <c r="N66" s="2">
        <v>1.081</v>
      </c>
      <c r="O66" s="2">
        <v>0.89500000000000002</v>
      </c>
      <c r="P66" s="2">
        <v>0.92800000000000005</v>
      </c>
      <c r="Q66" s="2">
        <v>0.56699999999999995</v>
      </c>
      <c r="R66" s="2">
        <v>0.57299999999999995</v>
      </c>
    </row>
    <row r="67" spans="1:18" x14ac:dyDescent="0.2">
      <c r="A67" s="9">
        <v>1.8055555555555557E-2</v>
      </c>
      <c r="B67" s="2">
        <v>30</v>
      </c>
      <c r="C67" s="2">
        <v>1.784</v>
      </c>
      <c r="D67" s="2">
        <v>1.8360000000000001</v>
      </c>
      <c r="E67" s="2">
        <v>1.6990000000000001</v>
      </c>
      <c r="F67" s="2">
        <v>1.7130000000000001</v>
      </c>
      <c r="G67" s="2">
        <v>1.627</v>
      </c>
      <c r="H67" s="2">
        <v>1.621</v>
      </c>
      <c r="I67" s="2">
        <v>1.532</v>
      </c>
      <c r="J67" s="2">
        <v>1.5620000000000001</v>
      </c>
      <c r="K67" s="2">
        <v>1.32</v>
      </c>
      <c r="L67" s="2">
        <v>1.333</v>
      </c>
      <c r="M67" s="2">
        <v>1.046</v>
      </c>
      <c r="N67" s="2">
        <v>1.0900000000000001</v>
      </c>
      <c r="O67" s="2">
        <v>0.90100000000000002</v>
      </c>
      <c r="P67" s="2">
        <v>0.93100000000000005</v>
      </c>
      <c r="Q67" s="2">
        <v>0.56799999999999995</v>
      </c>
      <c r="R67" s="2">
        <v>0.57299999999999995</v>
      </c>
    </row>
    <row r="68" spans="1:18" x14ac:dyDescent="0.2">
      <c r="A68" s="9">
        <v>1.8333333333333333E-2</v>
      </c>
      <c r="B68" s="2">
        <v>29.9</v>
      </c>
      <c r="C68" s="2">
        <v>1.796</v>
      </c>
      <c r="D68" s="2">
        <v>1.8580000000000001</v>
      </c>
      <c r="E68" s="2">
        <v>1.704</v>
      </c>
      <c r="F68" s="2">
        <v>1.73</v>
      </c>
      <c r="G68" s="2">
        <v>1.6419999999999999</v>
      </c>
      <c r="H68" s="2">
        <v>1.64</v>
      </c>
      <c r="I68" s="2">
        <v>1.542</v>
      </c>
      <c r="J68" s="2">
        <v>1.57</v>
      </c>
      <c r="K68" s="2">
        <v>1.3280000000000001</v>
      </c>
      <c r="L68" s="2">
        <v>1.343</v>
      </c>
      <c r="M68" s="2">
        <v>1.0489999999999999</v>
      </c>
      <c r="N68" s="2">
        <v>1.095</v>
      </c>
      <c r="O68" s="2">
        <v>0.90300000000000002</v>
      </c>
      <c r="P68" s="2">
        <v>0.93799999999999994</v>
      </c>
      <c r="Q68" s="2">
        <v>0.56599999999999995</v>
      </c>
      <c r="R68" s="2">
        <v>0.57399999999999995</v>
      </c>
    </row>
    <row r="69" spans="1:18" x14ac:dyDescent="0.2">
      <c r="A69" s="9">
        <v>1.861111111111111E-2</v>
      </c>
      <c r="B69" s="2">
        <v>30</v>
      </c>
      <c r="C69" s="2">
        <v>1.8180000000000001</v>
      </c>
      <c r="D69" s="2">
        <v>1.867</v>
      </c>
      <c r="E69" s="2">
        <v>1.718</v>
      </c>
      <c r="F69" s="2">
        <v>1.7549999999999999</v>
      </c>
      <c r="G69" s="2">
        <v>1.6579999999999999</v>
      </c>
      <c r="H69" s="2">
        <v>1.6439999999999999</v>
      </c>
      <c r="I69" s="2">
        <v>1.5589999999999999</v>
      </c>
      <c r="J69" s="2">
        <v>1.5860000000000001</v>
      </c>
      <c r="K69" s="2">
        <v>1.3380000000000001</v>
      </c>
      <c r="L69" s="2">
        <v>1.353</v>
      </c>
      <c r="M69" s="2">
        <v>1.0549999999999999</v>
      </c>
      <c r="N69" s="2">
        <v>1.1020000000000001</v>
      </c>
      <c r="O69" s="2">
        <v>0.91</v>
      </c>
      <c r="P69" s="2">
        <v>0.94299999999999995</v>
      </c>
      <c r="Q69" s="2">
        <v>0.56699999999999995</v>
      </c>
      <c r="R69" s="2">
        <v>0.57299999999999995</v>
      </c>
    </row>
    <row r="70" spans="1:18" x14ac:dyDescent="0.2">
      <c r="A70" s="9">
        <v>1.8888888888888889E-2</v>
      </c>
      <c r="B70" s="2">
        <v>29.9</v>
      </c>
      <c r="C70" s="2">
        <v>1.8280000000000001</v>
      </c>
      <c r="D70" s="2">
        <v>1.891</v>
      </c>
      <c r="E70" s="2">
        <v>1.74</v>
      </c>
      <c r="F70" s="2">
        <v>1.7649999999999999</v>
      </c>
      <c r="G70" s="2">
        <v>1.6679999999999999</v>
      </c>
      <c r="H70" s="2">
        <v>1.665</v>
      </c>
      <c r="I70" s="2">
        <v>1.569</v>
      </c>
      <c r="J70" s="2">
        <v>1.597</v>
      </c>
      <c r="K70" s="2">
        <v>1.353</v>
      </c>
      <c r="L70" s="2">
        <v>1.3580000000000001</v>
      </c>
      <c r="M70" s="2">
        <v>1.0640000000000001</v>
      </c>
      <c r="N70" s="2">
        <v>1.109</v>
      </c>
      <c r="O70" s="2">
        <v>0.91500000000000004</v>
      </c>
      <c r="P70" s="2">
        <v>0.94599999999999995</v>
      </c>
      <c r="Q70" s="2">
        <v>0.56699999999999995</v>
      </c>
      <c r="R70" s="2">
        <v>0.57299999999999995</v>
      </c>
    </row>
    <row r="71" spans="1:18" x14ac:dyDescent="0.2">
      <c r="A71" s="9">
        <v>1.9166666666666669E-2</v>
      </c>
      <c r="B71" s="2">
        <v>30</v>
      </c>
      <c r="C71" s="2">
        <v>1.8480000000000001</v>
      </c>
      <c r="D71" s="2">
        <v>1.901</v>
      </c>
      <c r="E71" s="2">
        <v>1.7490000000000001</v>
      </c>
      <c r="F71" s="2">
        <v>1.7749999999999999</v>
      </c>
      <c r="G71" s="2">
        <v>1.6819999999999999</v>
      </c>
      <c r="H71" s="2">
        <v>1.6850000000000001</v>
      </c>
      <c r="I71" s="2">
        <v>1.5780000000000001</v>
      </c>
      <c r="J71" s="2">
        <v>1.609</v>
      </c>
      <c r="K71" s="2">
        <v>1.3620000000000001</v>
      </c>
      <c r="L71" s="2">
        <v>1.377</v>
      </c>
      <c r="M71" s="2">
        <v>1.071</v>
      </c>
      <c r="N71" s="2">
        <v>1.115</v>
      </c>
      <c r="O71" s="2">
        <v>0.91800000000000004</v>
      </c>
      <c r="P71" s="2">
        <v>0.95199999999999996</v>
      </c>
      <c r="Q71" s="2">
        <v>0.56699999999999995</v>
      </c>
      <c r="R71" s="2">
        <v>0.57299999999999995</v>
      </c>
    </row>
    <row r="72" spans="1:18" x14ac:dyDescent="0.2">
      <c r="A72" s="9">
        <v>1.9444444444444445E-2</v>
      </c>
      <c r="B72" s="2">
        <v>29.9</v>
      </c>
      <c r="C72" s="2">
        <v>1.859</v>
      </c>
      <c r="D72" s="2">
        <v>1.927</v>
      </c>
      <c r="E72" s="2">
        <v>1.772</v>
      </c>
      <c r="F72" s="2">
        <v>1.794</v>
      </c>
      <c r="G72" s="2">
        <v>1.7</v>
      </c>
      <c r="H72" s="2">
        <v>1.6930000000000001</v>
      </c>
      <c r="I72" s="2">
        <v>1.599</v>
      </c>
      <c r="J72" s="2">
        <v>1.619</v>
      </c>
      <c r="K72" s="2">
        <v>1.367</v>
      </c>
      <c r="L72" s="2">
        <v>1.3839999999999999</v>
      </c>
      <c r="M72" s="2">
        <v>1.079</v>
      </c>
      <c r="N72" s="2">
        <v>1.1220000000000001</v>
      </c>
      <c r="O72" s="2">
        <v>0.92300000000000004</v>
      </c>
      <c r="P72" s="2">
        <v>0.95299999999999996</v>
      </c>
      <c r="Q72" s="2">
        <v>0.56799999999999995</v>
      </c>
      <c r="R72" s="2">
        <v>0.57399999999999995</v>
      </c>
    </row>
    <row r="73" spans="1:18" x14ac:dyDescent="0.2">
      <c r="A73" s="9">
        <v>1.9722222222222221E-2</v>
      </c>
      <c r="B73" s="2">
        <v>29.9</v>
      </c>
      <c r="C73" s="2">
        <v>1.8819999999999999</v>
      </c>
      <c r="D73" s="2">
        <v>1.94</v>
      </c>
      <c r="E73" s="2">
        <v>1.786</v>
      </c>
      <c r="F73" s="2">
        <v>1.806</v>
      </c>
      <c r="G73" s="2">
        <v>1.7110000000000001</v>
      </c>
      <c r="H73" s="2">
        <v>1.7150000000000001</v>
      </c>
      <c r="I73" s="2">
        <v>1.611</v>
      </c>
      <c r="J73" s="2">
        <v>1.63</v>
      </c>
      <c r="K73" s="2">
        <v>1.3779999999999999</v>
      </c>
      <c r="L73" s="2">
        <v>1.39</v>
      </c>
      <c r="M73" s="2">
        <v>1.085</v>
      </c>
      <c r="N73" s="2">
        <v>1.127</v>
      </c>
      <c r="O73" s="2">
        <v>0.92600000000000005</v>
      </c>
      <c r="P73" s="2">
        <v>0.96</v>
      </c>
      <c r="Q73" s="2">
        <v>0.56899999999999995</v>
      </c>
      <c r="R73" s="2">
        <v>0.57299999999999995</v>
      </c>
    </row>
    <row r="74" spans="1:18" x14ac:dyDescent="0.2">
      <c r="A74" s="9">
        <v>0.02</v>
      </c>
      <c r="B74" s="2">
        <v>30</v>
      </c>
      <c r="C74" s="2">
        <v>1.9</v>
      </c>
      <c r="D74" s="2">
        <v>1.9490000000000001</v>
      </c>
      <c r="E74" s="2">
        <v>1.7969999999999999</v>
      </c>
      <c r="F74" s="2">
        <v>1.8180000000000001</v>
      </c>
      <c r="G74" s="2">
        <v>1.724</v>
      </c>
      <c r="H74" s="2">
        <v>1.7190000000000001</v>
      </c>
      <c r="I74" s="2">
        <v>1.6220000000000001</v>
      </c>
      <c r="J74" s="2">
        <v>1.645</v>
      </c>
      <c r="K74" s="2">
        <v>1.3879999999999999</v>
      </c>
      <c r="L74" s="2">
        <v>1.4039999999999999</v>
      </c>
      <c r="M74" s="2">
        <v>1.091</v>
      </c>
      <c r="N74" s="2">
        <v>1.1339999999999999</v>
      </c>
      <c r="O74" s="2">
        <v>0.93100000000000005</v>
      </c>
      <c r="P74" s="2">
        <v>0.96399999999999997</v>
      </c>
      <c r="Q74" s="2">
        <v>0.56799999999999995</v>
      </c>
      <c r="R74" s="2">
        <v>0.57299999999999995</v>
      </c>
    </row>
    <row r="75" spans="1:18" x14ac:dyDescent="0.2">
      <c r="A75" s="9">
        <v>2.0277777777777777E-2</v>
      </c>
      <c r="B75" s="2">
        <v>30</v>
      </c>
      <c r="C75" s="2">
        <v>1.9079999999999999</v>
      </c>
      <c r="D75" s="2">
        <v>1.97</v>
      </c>
      <c r="E75" s="2">
        <v>1.819</v>
      </c>
      <c r="F75" s="2">
        <v>1.8360000000000001</v>
      </c>
      <c r="G75" s="2">
        <v>1.74</v>
      </c>
      <c r="H75" s="2">
        <v>1.732</v>
      </c>
      <c r="I75" s="2">
        <v>1.635</v>
      </c>
      <c r="J75" s="2">
        <v>1.647</v>
      </c>
      <c r="K75" s="2">
        <v>1.4</v>
      </c>
      <c r="L75" s="2">
        <v>1.4139999999999999</v>
      </c>
      <c r="M75" s="2">
        <v>1.099</v>
      </c>
      <c r="N75" s="2">
        <v>1.139</v>
      </c>
      <c r="O75" s="2">
        <v>0.93500000000000005</v>
      </c>
      <c r="P75" s="2">
        <v>0.96599999999999997</v>
      </c>
      <c r="Q75" s="2">
        <v>0.56799999999999995</v>
      </c>
      <c r="R75" s="2">
        <v>0.57399999999999995</v>
      </c>
    </row>
    <row r="76" spans="1:18" x14ac:dyDescent="0.2">
      <c r="A76" s="9">
        <v>2.0555555555555556E-2</v>
      </c>
      <c r="B76" s="2">
        <v>29.9</v>
      </c>
      <c r="C76" s="2">
        <v>1.925</v>
      </c>
      <c r="D76" s="2">
        <v>1.9710000000000001</v>
      </c>
      <c r="E76" s="2">
        <v>1.835</v>
      </c>
      <c r="F76" s="2">
        <v>1.8520000000000001</v>
      </c>
      <c r="G76" s="2">
        <v>1.758</v>
      </c>
      <c r="H76" s="2">
        <v>1.746</v>
      </c>
      <c r="I76" s="2">
        <v>1.647</v>
      </c>
      <c r="J76" s="2">
        <v>1.669</v>
      </c>
      <c r="K76" s="2">
        <v>1.409</v>
      </c>
      <c r="L76" s="2">
        <v>1.42</v>
      </c>
      <c r="M76" s="2">
        <v>1.105</v>
      </c>
      <c r="N76" s="2">
        <v>1.1479999999999999</v>
      </c>
      <c r="O76" s="2">
        <v>0.93899999999999995</v>
      </c>
      <c r="P76" s="2">
        <v>0.97299999999999998</v>
      </c>
      <c r="Q76" s="2">
        <v>0.56799999999999995</v>
      </c>
      <c r="R76" s="2">
        <v>0.57399999999999995</v>
      </c>
    </row>
    <row r="77" spans="1:18" x14ac:dyDescent="0.2">
      <c r="A77" s="9">
        <v>2.0833333333333332E-2</v>
      </c>
      <c r="B77" s="2">
        <v>30</v>
      </c>
      <c r="C77" s="2">
        <v>1.952</v>
      </c>
      <c r="D77" s="2">
        <v>1.998</v>
      </c>
      <c r="E77" s="2">
        <v>1.85</v>
      </c>
      <c r="F77" s="2">
        <v>1.87</v>
      </c>
      <c r="G77" s="2">
        <v>1.77</v>
      </c>
      <c r="H77" s="2">
        <v>1.764</v>
      </c>
      <c r="I77" s="2">
        <v>1.6519999999999999</v>
      </c>
      <c r="J77" s="2">
        <v>1.6779999999999999</v>
      </c>
      <c r="K77" s="2">
        <v>1.423</v>
      </c>
      <c r="L77" s="2">
        <v>1.4359999999999999</v>
      </c>
      <c r="M77" s="2">
        <v>1.1100000000000001</v>
      </c>
      <c r="N77" s="2">
        <v>1.1539999999999999</v>
      </c>
      <c r="O77" s="2">
        <v>0.94299999999999995</v>
      </c>
      <c r="P77" s="2">
        <v>0.97499999999999998</v>
      </c>
      <c r="Q77" s="2">
        <v>0.56799999999999995</v>
      </c>
      <c r="R77" s="2">
        <v>0.57399999999999995</v>
      </c>
    </row>
    <row r="78" spans="1:18" x14ac:dyDescent="0.2">
      <c r="A78" s="9">
        <v>2.1111111111111108E-2</v>
      </c>
      <c r="B78" s="2">
        <v>30</v>
      </c>
      <c r="C78" s="2">
        <v>1.966</v>
      </c>
      <c r="D78" s="2">
        <v>2.0030000000000001</v>
      </c>
      <c r="E78" s="2">
        <v>1.863</v>
      </c>
      <c r="F78" s="2">
        <v>1.881</v>
      </c>
      <c r="G78" s="2">
        <v>1.7849999999999999</v>
      </c>
      <c r="H78" s="2">
        <v>1.7709999999999999</v>
      </c>
      <c r="I78" s="2">
        <v>1.67</v>
      </c>
      <c r="J78" s="2">
        <v>1.6870000000000001</v>
      </c>
      <c r="K78" s="2">
        <v>1.427</v>
      </c>
      <c r="L78" s="2">
        <v>1.4390000000000001</v>
      </c>
      <c r="M78" s="2">
        <v>1.117</v>
      </c>
      <c r="N78" s="2">
        <v>1.1579999999999999</v>
      </c>
      <c r="O78" s="2">
        <v>0.94699999999999995</v>
      </c>
      <c r="P78" s="2">
        <v>0.97799999999999998</v>
      </c>
      <c r="Q78" s="2">
        <v>0.56799999999999995</v>
      </c>
      <c r="R78" s="2">
        <v>0.57499999999999996</v>
      </c>
    </row>
    <row r="79" spans="1:18" x14ac:dyDescent="0.2">
      <c r="A79" s="9">
        <v>2.1388888888888888E-2</v>
      </c>
      <c r="B79" s="2">
        <v>30</v>
      </c>
      <c r="C79" s="2">
        <v>1.9770000000000001</v>
      </c>
      <c r="D79" s="2">
        <v>2.0369999999999999</v>
      </c>
      <c r="E79" s="2">
        <v>1.887</v>
      </c>
      <c r="F79" s="2">
        <v>1.89</v>
      </c>
      <c r="G79" s="2">
        <v>1.8009999999999999</v>
      </c>
      <c r="H79" s="2">
        <v>1.788</v>
      </c>
      <c r="I79" s="2">
        <v>1.681</v>
      </c>
      <c r="J79" s="2">
        <v>1.696</v>
      </c>
      <c r="K79" s="2">
        <v>1.4350000000000001</v>
      </c>
      <c r="L79" s="2">
        <v>1.4550000000000001</v>
      </c>
      <c r="M79" s="2">
        <v>1.1200000000000001</v>
      </c>
      <c r="N79" s="2">
        <v>1.1619999999999999</v>
      </c>
      <c r="O79" s="2">
        <v>0.95199999999999996</v>
      </c>
      <c r="P79" s="2">
        <v>0.98399999999999999</v>
      </c>
      <c r="Q79" s="2">
        <v>0.56899999999999995</v>
      </c>
      <c r="R79" s="2">
        <v>0.57499999999999996</v>
      </c>
    </row>
    <row r="80" spans="1:18" x14ac:dyDescent="0.2">
      <c r="A80" s="9">
        <v>2.1666666666666667E-2</v>
      </c>
      <c r="B80" s="2">
        <v>29.9</v>
      </c>
      <c r="C80" s="2">
        <v>1.9930000000000001</v>
      </c>
      <c r="D80" s="2">
        <v>2.0449999999999999</v>
      </c>
      <c r="E80" s="2">
        <v>1.8879999999999999</v>
      </c>
      <c r="F80" s="2">
        <v>1.911</v>
      </c>
      <c r="G80" s="2">
        <v>1.8109999999999999</v>
      </c>
      <c r="H80" s="2">
        <v>1.802</v>
      </c>
      <c r="I80" s="2">
        <v>1.6950000000000001</v>
      </c>
      <c r="J80" s="2">
        <v>1.706</v>
      </c>
      <c r="K80" s="2">
        <v>1.4470000000000001</v>
      </c>
      <c r="L80" s="2">
        <v>1.4630000000000001</v>
      </c>
      <c r="M80" s="2">
        <v>1.1299999999999999</v>
      </c>
      <c r="N80" s="2">
        <v>1.1679999999999999</v>
      </c>
      <c r="O80" s="2">
        <v>0.95699999999999996</v>
      </c>
      <c r="P80" s="2">
        <v>0.98799999999999999</v>
      </c>
      <c r="Q80" s="2">
        <v>0.56899999999999995</v>
      </c>
      <c r="R80" s="2">
        <v>0.57599999999999996</v>
      </c>
    </row>
    <row r="81" spans="1:18" x14ac:dyDescent="0.2">
      <c r="A81" s="9">
        <v>2.1944444444444447E-2</v>
      </c>
      <c r="B81" s="2">
        <v>30</v>
      </c>
      <c r="C81" s="2">
        <v>2.008</v>
      </c>
      <c r="D81" s="2">
        <v>2.0720000000000001</v>
      </c>
      <c r="E81" s="2">
        <v>1.9119999999999999</v>
      </c>
      <c r="F81" s="2">
        <v>1.9259999999999999</v>
      </c>
      <c r="G81" s="2">
        <v>1.8240000000000001</v>
      </c>
      <c r="H81" s="2">
        <v>1.8220000000000001</v>
      </c>
      <c r="I81" s="2">
        <v>1.714</v>
      </c>
      <c r="J81" s="2">
        <v>1.716</v>
      </c>
      <c r="K81" s="2">
        <v>1.454</v>
      </c>
      <c r="L81" s="2">
        <v>1.4670000000000001</v>
      </c>
      <c r="M81" s="2">
        <v>1.1359999999999999</v>
      </c>
      <c r="N81" s="2">
        <v>1.1759999999999999</v>
      </c>
      <c r="O81" s="2">
        <v>0.96</v>
      </c>
      <c r="P81" s="2">
        <v>0.99099999999999999</v>
      </c>
      <c r="Q81" s="2">
        <v>0.56799999999999995</v>
      </c>
      <c r="R81" s="2">
        <v>0.57599999999999996</v>
      </c>
    </row>
    <row r="82" spans="1:18" x14ac:dyDescent="0.2">
      <c r="A82" s="9">
        <v>2.2222222222222223E-2</v>
      </c>
      <c r="B82" s="2">
        <v>29.9</v>
      </c>
      <c r="C82" s="2">
        <v>2.0329999999999999</v>
      </c>
      <c r="D82" s="2">
        <v>2.0790000000000002</v>
      </c>
      <c r="E82" s="2">
        <v>1.921</v>
      </c>
      <c r="F82" s="2">
        <v>1.931</v>
      </c>
      <c r="G82" s="2">
        <v>1.8440000000000001</v>
      </c>
      <c r="H82" s="2">
        <v>1.821</v>
      </c>
      <c r="I82" s="2">
        <v>1.7130000000000001</v>
      </c>
      <c r="J82" s="2">
        <v>1.7290000000000001</v>
      </c>
      <c r="K82" s="2">
        <v>1.464</v>
      </c>
      <c r="L82" s="2">
        <v>1.474</v>
      </c>
      <c r="M82" s="2">
        <v>1.141</v>
      </c>
      <c r="N82" s="2">
        <v>1.1850000000000001</v>
      </c>
      <c r="O82" s="2">
        <v>0.96499999999999997</v>
      </c>
      <c r="P82" s="2">
        <v>0.998</v>
      </c>
      <c r="Q82" s="2">
        <v>0.56999999999999995</v>
      </c>
      <c r="R82" s="2">
        <v>0.57599999999999996</v>
      </c>
    </row>
    <row r="83" spans="1:18" x14ac:dyDescent="0.2">
      <c r="A83" s="9">
        <v>2.2499999999999996E-2</v>
      </c>
      <c r="B83" s="2">
        <v>30</v>
      </c>
      <c r="C83" s="2">
        <v>2.0409999999999999</v>
      </c>
      <c r="D83" s="2">
        <v>2.1019999999999999</v>
      </c>
      <c r="E83" s="2">
        <v>1.9410000000000001</v>
      </c>
      <c r="F83" s="2">
        <v>1.95</v>
      </c>
      <c r="G83" s="2">
        <v>1.8620000000000001</v>
      </c>
      <c r="H83" s="2">
        <v>1.8440000000000001</v>
      </c>
      <c r="I83" s="2">
        <v>1.7290000000000001</v>
      </c>
      <c r="J83" s="2">
        <v>1.75</v>
      </c>
      <c r="K83" s="2">
        <v>1.476</v>
      </c>
      <c r="L83" s="2">
        <v>1.486</v>
      </c>
      <c r="M83" s="2">
        <v>1.147</v>
      </c>
      <c r="N83" s="2">
        <v>1.1859999999999999</v>
      </c>
      <c r="O83" s="2">
        <v>0.96799999999999997</v>
      </c>
      <c r="P83" s="2">
        <v>1.0009999999999999</v>
      </c>
      <c r="Q83" s="2">
        <v>0.56899999999999995</v>
      </c>
      <c r="R83" s="2">
        <v>0.57599999999999996</v>
      </c>
    </row>
    <row r="84" spans="1:18" x14ac:dyDescent="0.2">
      <c r="A84" s="9">
        <v>2.2777777777777775E-2</v>
      </c>
      <c r="B84" s="2">
        <v>29.9</v>
      </c>
      <c r="C84" s="2">
        <v>2.0510000000000002</v>
      </c>
      <c r="D84" s="2">
        <v>2.093</v>
      </c>
      <c r="E84" s="2">
        <v>1.95</v>
      </c>
      <c r="F84" s="2">
        <v>1.966</v>
      </c>
      <c r="G84" s="2">
        <v>1.8640000000000001</v>
      </c>
      <c r="H84" s="2">
        <v>1.8540000000000001</v>
      </c>
      <c r="I84" s="2">
        <v>1.7410000000000001</v>
      </c>
      <c r="J84" s="2">
        <v>1.7549999999999999</v>
      </c>
      <c r="K84" s="2">
        <v>1.486</v>
      </c>
      <c r="L84" s="2">
        <v>1.494</v>
      </c>
      <c r="M84" s="2">
        <v>1.1539999999999999</v>
      </c>
      <c r="N84" s="2">
        <v>1.196</v>
      </c>
      <c r="O84" s="2">
        <v>0.97099999999999997</v>
      </c>
      <c r="P84" s="2">
        <v>1.002</v>
      </c>
      <c r="Q84" s="2">
        <v>0.56899999999999995</v>
      </c>
      <c r="R84" s="2">
        <v>0.57599999999999996</v>
      </c>
    </row>
    <row r="85" spans="1:18" x14ac:dyDescent="0.2">
      <c r="A85" s="9">
        <v>2.3055555555555555E-2</v>
      </c>
      <c r="B85" s="2">
        <v>29.9</v>
      </c>
      <c r="C85" s="2">
        <v>2.0649999999999999</v>
      </c>
      <c r="D85" s="2">
        <v>2.129</v>
      </c>
      <c r="E85" s="2">
        <v>1.968</v>
      </c>
      <c r="F85" s="2">
        <v>1.974</v>
      </c>
      <c r="G85" s="2">
        <v>1.88</v>
      </c>
      <c r="H85" s="2">
        <v>1.87</v>
      </c>
      <c r="I85" s="2">
        <v>1.752</v>
      </c>
      <c r="J85" s="2">
        <v>1.7689999999999999</v>
      </c>
      <c r="K85" s="2">
        <v>1.4930000000000001</v>
      </c>
      <c r="L85" s="2">
        <v>1.506</v>
      </c>
      <c r="M85" s="2">
        <v>1.159</v>
      </c>
      <c r="N85" s="2">
        <v>1.2010000000000001</v>
      </c>
      <c r="O85" s="2">
        <v>0.97499999999999998</v>
      </c>
      <c r="P85" s="2">
        <v>1.0089999999999999</v>
      </c>
      <c r="Q85" s="2">
        <v>0.56899999999999995</v>
      </c>
      <c r="R85" s="2">
        <v>0.57599999999999996</v>
      </c>
    </row>
    <row r="86" spans="1:18" x14ac:dyDescent="0.2">
      <c r="A86" s="9">
        <v>2.3333333333333334E-2</v>
      </c>
      <c r="B86" s="2">
        <v>30</v>
      </c>
      <c r="C86" s="2">
        <v>2.0870000000000002</v>
      </c>
      <c r="D86" s="2">
        <v>2.15</v>
      </c>
      <c r="E86" s="2">
        <v>1.986</v>
      </c>
      <c r="F86" s="2">
        <v>1.9970000000000001</v>
      </c>
      <c r="G86" s="2">
        <v>1.8859999999999999</v>
      </c>
      <c r="H86" s="2">
        <v>1.885</v>
      </c>
      <c r="I86" s="2">
        <v>1.7709999999999999</v>
      </c>
      <c r="J86" s="2">
        <v>1.7729999999999999</v>
      </c>
      <c r="K86" s="2">
        <v>1.5009999999999999</v>
      </c>
      <c r="L86" s="2">
        <v>1.5109999999999999</v>
      </c>
      <c r="M86" s="2">
        <v>1.165</v>
      </c>
      <c r="N86" s="2">
        <v>1.2070000000000001</v>
      </c>
      <c r="O86" s="2">
        <v>0.98099999999999998</v>
      </c>
      <c r="P86" s="2">
        <v>1.014</v>
      </c>
      <c r="Q86" s="2">
        <v>0.56999999999999995</v>
      </c>
      <c r="R86" s="2">
        <v>0.57599999999999996</v>
      </c>
    </row>
    <row r="87" spans="1:18" x14ac:dyDescent="0.2">
      <c r="A87" s="9">
        <v>2.361111111111111E-2</v>
      </c>
      <c r="B87" s="2">
        <v>29.9</v>
      </c>
      <c r="C87" s="2">
        <v>2.101</v>
      </c>
      <c r="D87" s="2">
        <v>2.1659999999999999</v>
      </c>
      <c r="E87" s="2">
        <v>1.9970000000000001</v>
      </c>
      <c r="F87" s="2">
        <v>2.0139999999999998</v>
      </c>
      <c r="G87" s="2">
        <v>1.905</v>
      </c>
      <c r="H87" s="2">
        <v>1.8879999999999999</v>
      </c>
      <c r="I87" s="2">
        <v>1.774</v>
      </c>
      <c r="J87" s="2">
        <v>1.7949999999999999</v>
      </c>
      <c r="K87" s="2">
        <v>1.508</v>
      </c>
      <c r="L87" s="2">
        <v>1.5169999999999999</v>
      </c>
      <c r="M87" s="2">
        <v>1.171</v>
      </c>
      <c r="N87" s="2">
        <v>1.218</v>
      </c>
      <c r="O87" s="2">
        <v>0.98299999999999998</v>
      </c>
      <c r="P87" s="2">
        <v>1.016</v>
      </c>
      <c r="Q87" s="2">
        <v>0.56999999999999995</v>
      </c>
      <c r="R87" s="2">
        <v>0.57599999999999996</v>
      </c>
    </row>
    <row r="88" spans="1:18" x14ac:dyDescent="0.2">
      <c r="A88" s="9">
        <v>2.388888888888889E-2</v>
      </c>
      <c r="B88" s="2">
        <v>29.9</v>
      </c>
      <c r="C88" s="2">
        <v>2.1190000000000002</v>
      </c>
      <c r="D88" s="2">
        <v>2.1739999999999999</v>
      </c>
      <c r="E88" s="2">
        <v>2.0150000000000001</v>
      </c>
      <c r="F88" s="2">
        <v>2.0249999999999999</v>
      </c>
      <c r="G88" s="2">
        <v>1.921</v>
      </c>
      <c r="H88" s="2">
        <v>1.9019999999999999</v>
      </c>
      <c r="I88" s="2">
        <v>1.7909999999999999</v>
      </c>
      <c r="J88" s="2">
        <v>1.8009999999999999</v>
      </c>
      <c r="K88" s="2">
        <v>1.518</v>
      </c>
      <c r="L88" s="2">
        <v>1.542</v>
      </c>
      <c r="M88" s="2">
        <v>1.18</v>
      </c>
      <c r="N88" s="2">
        <v>1.22</v>
      </c>
      <c r="O88" s="2">
        <v>0.98899999999999999</v>
      </c>
      <c r="P88" s="2">
        <v>1.0189999999999999</v>
      </c>
      <c r="Q88" s="2">
        <v>0.56999999999999995</v>
      </c>
      <c r="R88" s="2">
        <v>0.57699999999999996</v>
      </c>
    </row>
    <row r="89" spans="1:18" x14ac:dyDescent="0.2">
      <c r="A89" s="9">
        <v>2.4166666666666666E-2</v>
      </c>
      <c r="B89" s="2">
        <v>29.9</v>
      </c>
      <c r="C89" s="2">
        <v>2.1320000000000001</v>
      </c>
      <c r="D89" s="2">
        <v>2.1850000000000001</v>
      </c>
      <c r="E89" s="2">
        <v>2.024</v>
      </c>
      <c r="F89" s="2">
        <v>2.0379999999999998</v>
      </c>
      <c r="G89" s="2">
        <v>1.9330000000000001</v>
      </c>
      <c r="H89" s="2">
        <v>1.927</v>
      </c>
      <c r="I89" s="2">
        <v>1.7989999999999999</v>
      </c>
      <c r="J89" s="2">
        <v>1.8160000000000001</v>
      </c>
      <c r="K89" s="2">
        <v>1.5249999999999999</v>
      </c>
      <c r="L89" s="2">
        <v>1.5329999999999999</v>
      </c>
      <c r="M89" s="2">
        <v>1.1859999999999999</v>
      </c>
      <c r="N89" s="2">
        <v>1.23</v>
      </c>
      <c r="O89" s="2">
        <v>0.99199999999999999</v>
      </c>
      <c r="P89" s="2">
        <v>1.0229999999999999</v>
      </c>
      <c r="Q89" s="2">
        <v>0.57199999999999995</v>
      </c>
      <c r="R89" s="2">
        <v>0.57799999999999996</v>
      </c>
    </row>
    <row r="90" spans="1:18" x14ac:dyDescent="0.2">
      <c r="A90" s="9">
        <v>2.4444444444444446E-2</v>
      </c>
      <c r="B90" s="2">
        <v>30</v>
      </c>
      <c r="C90" s="2">
        <v>2.1469999999999998</v>
      </c>
      <c r="D90" s="2">
        <v>2.2130000000000001</v>
      </c>
      <c r="E90" s="2">
        <v>2.0310000000000001</v>
      </c>
      <c r="F90" s="2">
        <v>2.0539999999999998</v>
      </c>
      <c r="G90" s="2">
        <v>1.948</v>
      </c>
      <c r="H90" s="2">
        <v>1.929</v>
      </c>
      <c r="I90" s="2">
        <v>1.8120000000000001</v>
      </c>
      <c r="J90" s="2">
        <v>1.8280000000000001</v>
      </c>
      <c r="K90" s="2">
        <v>1.536</v>
      </c>
      <c r="L90" s="2">
        <v>1.5409999999999999</v>
      </c>
      <c r="M90" s="2">
        <v>1.1919999999999999</v>
      </c>
      <c r="N90" s="2">
        <v>1.236</v>
      </c>
      <c r="O90" s="2">
        <v>0.996</v>
      </c>
      <c r="P90" s="2">
        <v>1.0269999999999999</v>
      </c>
      <c r="Q90" s="2">
        <v>0.57199999999999995</v>
      </c>
      <c r="R90" s="2">
        <v>0.57699999999999996</v>
      </c>
    </row>
    <row r="91" spans="1:18" x14ac:dyDescent="0.2">
      <c r="A91" s="9">
        <v>2.4722222222222225E-2</v>
      </c>
      <c r="B91" s="2">
        <v>29.9</v>
      </c>
      <c r="C91" s="2">
        <v>2.1659999999999999</v>
      </c>
      <c r="D91" s="2">
        <v>2.1819999999999999</v>
      </c>
      <c r="E91" s="2">
        <v>2.0539999999999998</v>
      </c>
      <c r="F91" s="2">
        <v>2.0699999999999998</v>
      </c>
      <c r="G91" s="2">
        <v>1.954</v>
      </c>
      <c r="H91" s="2">
        <v>1.9490000000000001</v>
      </c>
      <c r="I91" s="2">
        <v>1.8180000000000001</v>
      </c>
      <c r="J91" s="2">
        <v>1.8420000000000001</v>
      </c>
      <c r="K91" s="2">
        <v>1.544</v>
      </c>
      <c r="L91" s="2">
        <v>1.5549999999999999</v>
      </c>
      <c r="M91" s="2">
        <v>1.1990000000000001</v>
      </c>
      <c r="N91" s="2">
        <v>1.2390000000000001</v>
      </c>
      <c r="O91" s="2">
        <v>0.999</v>
      </c>
      <c r="P91" s="2">
        <v>1.03</v>
      </c>
      <c r="Q91" s="2">
        <v>0.56999999999999995</v>
      </c>
      <c r="R91" s="2">
        <v>0.57699999999999996</v>
      </c>
    </row>
    <row r="92" spans="1:18" x14ac:dyDescent="0.2">
      <c r="A92" s="9">
        <v>2.4999999999999998E-2</v>
      </c>
      <c r="B92" s="2">
        <v>29.9</v>
      </c>
      <c r="C92" s="2">
        <v>2.177</v>
      </c>
      <c r="D92" s="2">
        <v>2.23</v>
      </c>
      <c r="E92" s="2">
        <v>2.0670000000000002</v>
      </c>
      <c r="F92" s="2">
        <v>2.089</v>
      </c>
      <c r="G92" s="2">
        <v>1.97</v>
      </c>
      <c r="H92" s="2">
        <v>1.9450000000000001</v>
      </c>
      <c r="I92" s="2">
        <v>1.831</v>
      </c>
      <c r="J92" s="2">
        <v>1.8480000000000001</v>
      </c>
      <c r="K92" s="2">
        <v>1.5549999999999999</v>
      </c>
      <c r="L92" s="2">
        <v>1.5640000000000001</v>
      </c>
      <c r="M92" s="2">
        <v>1.2030000000000001</v>
      </c>
      <c r="N92" s="2">
        <v>1.244</v>
      </c>
      <c r="O92" s="2">
        <v>1</v>
      </c>
      <c r="P92" s="2">
        <v>1.036</v>
      </c>
      <c r="Q92" s="2">
        <v>0.56999999999999995</v>
      </c>
      <c r="R92" s="2">
        <v>0.57799999999999996</v>
      </c>
    </row>
    <row r="93" spans="1:18" x14ac:dyDescent="0.2">
      <c r="A93" s="9">
        <v>2.5277777777777777E-2</v>
      </c>
      <c r="B93" s="2">
        <v>30</v>
      </c>
      <c r="C93" s="2">
        <v>2.1859999999999999</v>
      </c>
      <c r="D93" s="2">
        <v>2.2570000000000001</v>
      </c>
      <c r="E93" s="2">
        <v>2.073</v>
      </c>
      <c r="F93" s="2">
        <v>2.0979999999999999</v>
      </c>
      <c r="G93" s="2">
        <v>1.984</v>
      </c>
      <c r="H93" s="2">
        <v>1.966</v>
      </c>
      <c r="I93" s="2">
        <v>1.847</v>
      </c>
      <c r="J93" s="2">
        <v>1.861</v>
      </c>
      <c r="K93" s="2">
        <v>1.5620000000000001</v>
      </c>
      <c r="L93" s="2">
        <v>1.577</v>
      </c>
      <c r="M93" s="2">
        <v>1.2110000000000001</v>
      </c>
      <c r="N93" s="2">
        <v>1.252</v>
      </c>
      <c r="O93" s="2">
        <v>1.0069999999999999</v>
      </c>
      <c r="P93" s="2">
        <v>1.0389999999999999</v>
      </c>
      <c r="Q93" s="2">
        <v>0.56999999999999995</v>
      </c>
      <c r="R93" s="2">
        <v>0.57799999999999996</v>
      </c>
    </row>
    <row r="94" spans="1:18" x14ac:dyDescent="0.2">
      <c r="A94" s="9">
        <v>2.5555555555555554E-2</v>
      </c>
      <c r="B94" s="2">
        <v>30</v>
      </c>
      <c r="C94" s="2">
        <v>2.1989999999999998</v>
      </c>
      <c r="D94" s="2">
        <v>2.2509999999999999</v>
      </c>
      <c r="E94" s="2">
        <v>2.0870000000000002</v>
      </c>
      <c r="F94" s="2">
        <v>2.1040000000000001</v>
      </c>
      <c r="G94" s="2">
        <v>1.992</v>
      </c>
      <c r="H94" s="2">
        <v>1.984</v>
      </c>
      <c r="I94" s="2">
        <v>1.857</v>
      </c>
      <c r="J94" s="2">
        <v>1.871</v>
      </c>
      <c r="K94" s="2">
        <v>1.5680000000000001</v>
      </c>
      <c r="L94" s="2">
        <v>1.5860000000000001</v>
      </c>
      <c r="M94" s="2">
        <v>1.2150000000000001</v>
      </c>
      <c r="N94" s="2">
        <v>1.2589999999999999</v>
      </c>
      <c r="O94" s="2">
        <v>1.0089999999999999</v>
      </c>
      <c r="P94" s="2">
        <v>1.0449999999999999</v>
      </c>
      <c r="Q94" s="2">
        <v>0.57099999999999995</v>
      </c>
      <c r="R94" s="2">
        <v>0.57799999999999996</v>
      </c>
    </row>
    <row r="95" spans="1:18" x14ac:dyDescent="0.2">
      <c r="A95" s="9">
        <v>2.5833333333333333E-2</v>
      </c>
      <c r="B95" s="2">
        <v>29.9</v>
      </c>
      <c r="C95" s="2">
        <v>2.214</v>
      </c>
      <c r="D95" s="2">
        <v>2.2759999999999998</v>
      </c>
      <c r="E95" s="2">
        <v>2.105</v>
      </c>
      <c r="F95" s="2">
        <v>2.1139999999999999</v>
      </c>
      <c r="G95" s="2">
        <v>2.0049999999999999</v>
      </c>
      <c r="H95" s="2">
        <v>1.998</v>
      </c>
      <c r="I95" s="2">
        <v>1.867</v>
      </c>
      <c r="J95" s="2">
        <v>1.8759999999999999</v>
      </c>
      <c r="K95" s="2">
        <v>1.5840000000000001</v>
      </c>
      <c r="L95" s="2">
        <v>1.5920000000000001</v>
      </c>
      <c r="M95" s="2">
        <v>1.2210000000000001</v>
      </c>
      <c r="N95" s="2">
        <v>1.266</v>
      </c>
      <c r="O95" s="2">
        <v>1.0149999999999999</v>
      </c>
      <c r="P95" s="2">
        <v>1.046</v>
      </c>
      <c r="Q95" s="2">
        <v>0.56999999999999995</v>
      </c>
      <c r="R95" s="2">
        <v>0.57699999999999996</v>
      </c>
    </row>
    <row r="96" spans="1:18" x14ac:dyDescent="0.2">
      <c r="A96" s="9">
        <v>2.6111111111111113E-2</v>
      </c>
      <c r="B96" s="2">
        <v>29.9</v>
      </c>
      <c r="C96" s="2">
        <v>2.2360000000000002</v>
      </c>
      <c r="D96" s="2">
        <v>2.3029999999999999</v>
      </c>
      <c r="E96" s="2">
        <v>2.1160000000000001</v>
      </c>
      <c r="F96" s="2">
        <v>2.1339999999999999</v>
      </c>
      <c r="G96" s="2">
        <v>2.02</v>
      </c>
      <c r="H96" s="2">
        <v>2</v>
      </c>
      <c r="I96" s="2">
        <v>1.885</v>
      </c>
      <c r="J96" s="2">
        <v>1.8919999999999999</v>
      </c>
      <c r="K96" s="2">
        <v>1.5860000000000001</v>
      </c>
      <c r="L96" s="2">
        <v>1.607</v>
      </c>
      <c r="M96" s="2">
        <v>1.2270000000000001</v>
      </c>
      <c r="N96" s="2">
        <v>1.272</v>
      </c>
      <c r="O96" s="2">
        <v>1.02</v>
      </c>
      <c r="P96" s="2">
        <v>1.05</v>
      </c>
      <c r="Q96" s="2">
        <v>0.56999999999999995</v>
      </c>
      <c r="R96" s="2">
        <v>0.57799999999999996</v>
      </c>
    </row>
    <row r="97" spans="1:18" x14ac:dyDescent="0.2">
      <c r="A97" s="9">
        <v>2.6388888888888889E-2</v>
      </c>
      <c r="B97" s="2">
        <v>30</v>
      </c>
      <c r="C97" s="2">
        <v>2.2400000000000002</v>
      </c>
      <c r="D97" s="2">
        <v>2.3119999999999998</v>
      </c>
      <c r="E97" s="2">
        <v>2.1339999999999999</v>
      </c>
      <c r="F97" s="2">
        <v>2.1389999999999998</v>
      </c>
      <c r="G97" s="2">
        <v>2.0390000000000001</v>
      </c>
      <c r="H97" s="2">
        <v>2.0209999999999999</v>
      </c>
      <c r="I97" s="2">
        <v>1.887</v>
      </c>
      <c r="J97" s="2">
        <v>1.9</v>
      </c>
      <c r="K97" s="2">
        <v>1.5940000000000001</v>
      </c>
      <c r="L97" s="2">
        <v>1.6</v>
      </c>
      <c r="M97" s="2">
        <v>1.2330000000000001</v>
      </c>
      <c r="N97" s="2">
        <v>1.278</v>
      </c>
      <c r="O97" s="2">
        <v>1.0209999999999999</v>
      </c>
      <c r="P97" s="2">
        <v>1.056</v>
      </c>
      <c r="Q97" s="2">
        <v>0.57199999999999995</v>
      </c>
      <c r="R97" s="2">
        <v>0.57799999999999996</v>
      </c>
    </row>
    <row r="98" spans="1:18" x14ac:dyDescent="0.2">
      <c r="A98" s="9">
        <v>2.6666666666666668E-2</v>
      </c>
      <c r="B98" s="2">
        <v>29.9</v>
      </c>
      <c r="C98" s="2">
        <v>2.2679999999999998</v>
      </c>
      <c r="D98" s="2">
        <v>2.3170000000000002</v>
      </c>
      <c r="E98" s="2">
        <v>2.141</v>
      </c>
      <c r="F98" s="2">
        <v>2.1640000000000001</v>
      </c>
      <c r="G98" s="2">
        <v>2.0449999999999999</v>
      </c>
      <c r="H98" s="2">
        <v>2.0289999999999999</v>
      </c>
      <c r="I98" s="2">
        <v>1.905</v>
      </c>
      <c r="J98" s="2">
        <v>1.907</v>
      </c>
      <c r="K98" s="2">
        <v>1.6020000000000001</v>
      </c>
      <c r="L98" s="2">
        <v>1.613</v>
      </c>
      <c r="M98" s="2">
        <v>1.2410000000000001</v>
      </c>
      <c r="N98" s="2">
        <v>1.286</v>
      </c>
      <c r="O98" s="2">
        <v>1.024</v>
      </c>
      <c r="P98" s="2">
        <v>1.0569999999999999</v>
      </c>
      <c r="Q98" s="2">
        <v>0.57199999999999995</v>
      </c>
      <c r="R98" s="2">
        <v>0.57899999999999996</v>
      </c>
    </row>
    <row r="99" spans="1:18" x14ac:dyDescent="0.2">
      <c r="A99" s="9">
        <v>2.6944444444444441E-2</v>
      </c>
      <c r="B99" s="2">
        <v>30</v>
      </c>
      <c r="C99" s="2">
        <v>2.278</v>
      </c>
      <c r="D99" s="2">
        <v>2.3370000000000002</v>
      </c>
      <c r="E99" s="2">
        <v>2.1560000000000001</v>
      </c>
      <c r="F99" s="2">
        <v>2.1720000000000002</v>
      </c>
      <c r="G99" s="2">
        <v>2.056</v>
      </c>
      <c r="H99" s="2">
        <v>2.048</v>
      </c>
      <c r="I99" s="2">
        <v>1.909</v>
      </c>
      <c r="J99" s="2">
        <v>1.921</v>
      </c>
      <c r="K99" s="2">
        <v>1.6120000000000001</v>
      </c>
      <c r="L99" s="2">
        <v>1.6140000000000001</v>
      </c>
      <c r="M99" s="2">
        <v>1.2450000000000001</v>
      </c>
      <c r="N99" s="2">
        <v>1.288</v>
      </c>
      <c r="O99" s="2">
        <v>1.0289999999999999</v>
      </c>
      <c r="P99" s="2">
        <v>1.0609999999999999</v>
      </c>
      <c r="Q99" s="2">
        <v>0.57199999999999995</v>
      </c>
      <c r="R99" s="2">
        <v>0.57899999999999996</v>
      </c>
    </row>
    <row r="100" spans="1:18" x14ac:dyDescent="0.2">
      <c r="A100" s="9">
        <v>2.7222222222222228E-2</v>
      </c>
      <c r="B100" s="2">
        <v>29.9</v>
      </c>
      <c r="C100" s="2">
        <v>2.2759999999999998</v>
      </c>
      <c r="D100" s="2">
        <v>2.35</v>
      </c>
      <c r="E100" s="2">
        <v>2.157</v>
      </c>
      <c r="F100" s="2">
        <v>2.1749999999999998</v>
      </c>
      <c r="G100" s="2">
        <v>2.0720000000000001</v>
      </c>
      <c r="H100" s="2">
        <v>2.0539999999999998</v>
      </c>
      <c r="I100" s="2">
        <v>1.921</v>
      </c>
      <c r="J100" s="2">
        <v>1.9330000000000001</v>
      </c>
      <c r="K100" s="2">
        <v>1.621</v>
      </c>
      <c r="L100" s="2">
        <v>1.6259999999999999</v>
      </c>
      <c r="M100" s="2">
        <v>1.25</v>
      </c>
      <c r="N100" s="2">
        <v>1.288</v>
      </c>
      <c r="O100" s="2">
        <v>1.028</v>
      </c>
      <c r="P100" s="2">
        <v>1.0640000000000001</v>
      </c>
      <c r="Q100" s="2">
        <v>0.57199999999999995</v>
      </c>
      <c r="R100" s="2">
        <v>0.57799999999999996</v>
      </c>
    </row>
    <row r="101" spans="1:18" x14ac:dyDescent="0.2">
      <c r="A101" s="9">
        <v>2.75E-2</v>
      </c>
      <c r="B101" s="2">
        <v>30</v>
      </c>
      <c r="C101" s="2">
        <v>2.3090000000000002</v>
      </c>
      <c r="D101" s="2">
        <v>2.343</v>
      </c>
      <c r="E101" s="2">
        <v>2.1760000000000002</v>
      </c>
      <c r="F101" s="2">
        <v>2.2090000000000001</v>
      </c>
      <c r="G101" s="2">
        <v>2.0870000000000002</v>
      </c>
      <c r="H101" s="2">
        <v>2.0699999999999998</v>
      </c>
      <c r="I101" s="2">
        <v>1.93</v>
      </c>
      <c r="J101" s="2">
        <v>1.9530000000000001</v>
      </c>
      <c r="K101" s="2">
        <v>1.629</v>
      </c>
      <c r="L101" s="2">
        <v>1.639</v>
      </c>
      <c r="M101" s="2">
        <v>1.252</v>
      </c>
      <c r="N101" s="2">
        <v>1.2949999999999999</v>
      </c>
      <c r="O101" s="2">
        <v>1.0389999999999999</v>
      </c>
      <c r="P101" s="2">
        <v>1.0669999999999999</v>
      </c>
      <c r="Q101" s="2">
        <v>0.57199999999999995</v>
      </c>
      <c r="R101" s="2">
        <v>0.57799999999999996</v>
      </c>
    </row>
    <row r="102" spans="1:18" x14ac:dyDescent="0.2">
      <c r="A102" s="9">
        <v>2.7777777777777776E-2</v>
      </c>
      <c r="B102" s="2">
        <v>30</v>
      </c>
      <c r="C102" s="2">
        <v>2.3149999999999999</v>
      </c>
      <c r="D102" s="2">
        <v>2.38</v>
      </c>
      <c r="E102" s="2">
        <v>2.194</v>
      </c>
      <c r="F102" s="2">
        <v>2.2080000000000002</v>
      </c>
      <c r="G102" s="2">
        <v>2.0950000000000002</v>
      </c>
      <c r="H102" s="2">
        <v>2.0840000000000001</v>
      </c>
      <c r="I102" s="2">
        <v>1.9490000000000001</v>
      </c>
      <c r="J102" s="2">
        <v>1.952</v>
      </c>
      <c r="K102" s="2">
        <v>1.6339999999999999</v>
      </c>
      <c r="L102" s="2">
        <v>1.641</v>
      </c>
      <c r="M102" s="2">
        <v>1.258</v>
      </c>
      <c r="N102" s="2">
        <v>1.302</v>
      </c>
      <c r="O102" s="2">
        <v>1.0409999999999999</v>
      </c>
      <c r="P102" s="2">
        <v>1.069</v>
      </c>
      <c r="Q102" s="2">
        <v>0.57199999999999995</v>
      </c>
      <c r="R102" s="2">
        <v>0.57899999999999996</v>
      </c>
    </row>
    <row r="103" spans="1:18" x14ac:dyDescent="0.2">
      <c r="A103" s="9">
        <v>2.8055555555555556E-2</v>
      </c>
      <c r="B103" s="2">
        <v>30</v>
      </c>
      <c r="C103" s="2">
        <v>2.3290000000000002</v>
      </c>
      <c r="D103" s="2">
        <v>2.3919999999999999</v>
      </c>
      <c r="E103" s="2">
        <v>2.2080000000000002</v>
      </c>
      <c r="F103" s="2">
        <v>2.2200000000000002</v>
      </c>
      <c r="G103" s="2">
        <v>2.1059999999999999</v>
      </c>
      <c r="H103" s="2">
        <v>2.0939999999999999</v>
      </c>
      <c r="I103" s="2">
        <v>1.952</v>
      </c>
      <c r="J103" s="2">
        <v>1.96</v>
      </c>
      <c r="K103" s="2">
        <v>1.6459999999999999</v>
      </c>
      <c r="L103" s="2">
        <v>1.6439999999999999</v>
      </c>
      <c r="M103" s="2">
        <v>1.2669999999999999</v>
      </c>
      <c r="N103" s="2">
        <v>1.31</v>
      </c>
      <c r="O103" s="2">
        <v>1.044</v>
      </c>
      <c r="P103" s="2">
        <v>1.073</v>
      </c>
      <c r="Q103" s="2">
        <v>0.57099999999999995</v>
      </c>
      <c r="R103" s="2">
        <v>0.57999999999999996</v>
      </c>
    </row>
    <row r="104" spans="1:18" x14ac:dyDescent="0.2">
      <c r="A104" s="9">
        <v>2.8333333333333332E-2</v>
      </c>
      <c r="B104" s="2">
        <v>30</v>
      </c>
      <c r="C104" s="2">
        <v>2.3650000000000002</v>
      </c>
      <c r="D104" s="2">
        <v>2.4</v>
      </c>
      <c r="E104" s="2">
        <v>2.2200000000000002</v>
      </c>
      <c r="F104" s="2">
        <v>2.2309999999999999</v>
      </c>
      <c r="G104" s="2">
        <v>2.117</v>
      </c>
      <c r="H104" s="2">
        <v>2.1179999999999999</v>
      </c>
      <c r="I104" s="2">
        <v>1.964</v>
      </c>
      <c r="J104" s="2">
        <v>1.9790000000000001</v>
      </c>
      <c r="K104" s="2">
        <v>1.653</v>
      </c>
      <c r="L104" s="2">
        <v>1.6579999999999999</v>
      </c>
      <c r="M104" s="2">
        <v>1.266</v>
      </c>
      <c r="N104" s="2">
        <v>1.3169999999999999</v>
      </c>
      <c r="O104" s="2">
        <v>1.0489999999999999</v>
      </c>
      <c r="P104" s="2">
        <v>1.08</v>
      </c>
      <c r="Q104" s="2">
        <v>0.57199999999999995</v>
      </c>
      <c r="R104" s="2">
        <v>0.57899999999999996</v>
      </c>
    </row>
    <row r="105" spans="1:18" x14ac:dyDescent="0.2">
      <c r="A105" s="9">
        <v>2.8611111111111115E-2</v>
      </c>
      <c r="B105" s="2">
        <v>29.9</v>
      </c>
      <c r="C105" s="2">
        <v>2.3639999999999999</v>
      </c>
      <c r="D105" s="2">
        <v>2.4060000000000001</v>
      </c>
      <c r="E105" s="2">
        <v>2.2440000000000002</v>
      </c>
      <c r="F105" s="2">
        <v>2.2599999999999998</v>
      </c>
      <c r="G105" s="2">
        <v>2.1269999999999998</v>
      </c>
      <c r="H105" s="2">
        <v>2.1059999999999999</v>
      </c>
      <c r="I105" s="2">
        <v>1.9730000000000001</v>
      </c>
      <c r="J105" s="2">
        <v>1.98</v>
      </c>
      <c r="K105" s="2">
        <v>1.6619999999999999</v>
      </c>
      <c r="L105" s="2">
        <v>1.673</v>
      </c>
      <c r="M105" s="2">
        <v>1.278</v>
      </c>
      <c r="N105" s="2">
        <v>1.3240000000000001</v>
      </c>
      <c r="O105" s="2">
        <v>1.052</v>
      </c>
      <c r="P105" s="2">
        <v>1.085</v>
      </c>
      <c r="Q105" s="2">
        <v>0.57199999999999995</v>
      </c>
      <c r="R105" s="2">
        <v>0.57899999999999996</v>
      </c>
    </row>
    <row r="106" spans="1:18" x14ac:dyDescent="0.2">
      <c r="A106" s="9">
        <v>2.8888888888888891E-2</v>
      </c>
      <c r="B106" s="2">
        <v>29.9</v>
      </c>
      <c r="C106" s="2">
        <v>2.3719999999999999</v>
      </c>
      <c r="D106" s="2">
        <v>2.427</v>
      </c>
      <c r="E106" s="2">
        <v>2.2440000000000002</v>
      </c>
      <c r="F106" s="2">
        <v>2.254</v>
      </c>
      <c r="G106" s="2">
        <v>2.1349999999999998</v>
      </c>
      <c r="H106" s="2">
        <v>2.129</v>
      </c>
      <c r="I106" s="2">
        <v>1.9870000000000001</v>
      </c>
      <c r="J106" s="2">
        <v>1.994</v>
      </c>
      <c r="K106" s="2">
        <v>1.669</v>
      </c>
      <c r="L106" s="2">
        <v>1.673</v>
      </c>
      <c r="M106" s="2">
        <v>1.284</v>
      </c>
      <c r="N106" s="2">
        <v>1.3260000000000001</v>
      </c>
      <c r="O106" s="2">
        <v>1.054</v>
      </c>
      <c r="P106" s="2">
        <v>1.087</v>
      </c>
      <c r="Q106" s="2">
        <v>0.57399999999999995</v>
      </c>
      <c r="R106" s="2">
        <v>0.57899999999999996</v>
      </c>
    </row>
    <row r="107" spans="1:18" x14ac:dyDescent="0.2">
      <c r="A107" s="9">
        <v>2.9166666666666664E-2</v>
      </c>
      <c r="B107" s="2">
        <v>30</v>
      </c>
      <c r="C107" s="2">
        <v>2.3889999999999998</v>
      </c>
      <c r="D107" s="2">
        <v>2.4359999999999999</v>
      </c>
      <c r="E107" s="2">
        <v>2.2480000000000002</v>
      </c>
      <c r="F107" s="2">
        <v>2.2610000000000001</v>
      </c>
      <c r="G107" s="2">
        <v>2.157</v>
      </c>
      <c r="H107" s="2">
        <v>2.1459999999999999</v>
      </c>
      <c r="I107" s="2">
        <v>1.996</v>
      </c>
      <c r="J107" s="2">
        <v>2.008</v>
      </c>
      <c r="K107" s="2">
        <v>1.681</v>
      </c>
      <c r="L107" s="2">
        <v>1.6879999999999999</v>
      </c>
      <c r="M107" s="2">
        <v>1.2889999999999999</v>
      </c>
      <c r="N107" s="2">
        <v>1.333</v>
      </c>
      <c r="O107" s="2">
        <v>1.0620000000000001</v>
      </c>
      <c r="P107" s="2">
        <v>1.091</v>
      </c>
      <c r="Q107" s="2">
        <v>0.57199999999999995</v>
      </c>
      <c r="R107" s="2">
        <v>0.57899999999999996</v>
      </c>
    </row>
    <row r="108" spans="1:18" x14ac:dyDescent="0.2">
      <c r="A108" s="9">
        <v>2.9444444444444443E-2</v>
      </c>
      <c r="B108" s="2">
        <v>30</v>
      </c>
      <c r="C108" s="2">
        <v>2.3980000000000001</v>
      </c>
      <c r="D108" s="2">
        <v>2.4369999999999998</v>
      </c>
      <c r="E108" s="2">
        <v>2.2679999999999998</v>
      </c>
      <c r="F108" s="2">
        <v>2.266</v>
      </c>
      <c r="G108" s="2">
        <v>2.16</v>
      </c>
      <c r="H108" s="2">
        <v>2.141</v>
      </c>
      <c r="I108" s="2">
        <v>2.0049999999999999</v>
      </c>
      <c r="J108" s="2">
        <v>2.0059999999999998</v>
      </c>
      <c r="K108" s="2">
        <v>1.6830000000000001</v>
      </c>
      <c r="L108" s="2">
        <v>1.7050000000000001</v>
      </c>
      <c r="M108" s="2">
        <v>1.296</v>
      </c>
      <c r="N108" s="2">
        <v>1.3360000000000001</v>
      </c>
      <c r="O108" s="2">
        <v>1.0629999999999999</v>
      </c>
      <c r="P108" s="2">
        <v>1.091</v>
      </c>
      <c r="Q108" s="2">
        <v>0.57299999999999995</v>
      </c>
      <c r="R108" s="2">
        <v>0.57999999999999996</v>
      </c>
    </row>
    <row r="109" spans="1:18" x14ac:dyDescent="0.2">
      <c r="A109" s="9">
        <v>2.9722222222222219E-2</v>
      </c>
      <c r="B109" s="2">
        <v>30</v>
      </c>
      <c r="C109" s="2">
        <v>2.4209999999999998</v>
      </c>
      <c r="D109" s="2">
        <v>2.4670000000000001</v>
      </c>
      <c r="E109" s="2">
        <v>2.2839999999999998</v>
      </c>
      <c r="F109" s="2">
        <v>2.2970000000000002</v>
      </c>
      <c r="G109" s="2">
        <v>2.1709999999999998</v>
      </c>
      <c r="H109" s="2">
        <v>2.16</v>
      </c>
      <c r="I109" s="2">
        <v>2.0230000000000001</v>
      </c>
      <c r="J109" s="2">
        <v>2.0190000000000001</v>
      </c>
      <c r="K109" s="2">
        <v>1.6930000000000001</v>
      </c>
      <c r="L109" s="2">
        <v>1.7</v>
      </c>
      <c r="M109" s="2">
        <v>1.2969999999999999</v>
      </c>
      <c r="N109" s="2">
        <v>1.3440000000000001</v>
      </c>
      <c r="O109" s="2">
        <v>1.0669999999999999</v>
      </c>
      <c r="P109" s="2">
        <v>1.091</v>
      </c>
      <c r="Q109" s="2">
        <v>0.57299999999999995</v>
      </c>
      <c r="R109" s="2">
        <v>0.58099999999999996</v>
      </c>
    </row>
    <row r="110" spans="1:18" x14ac:dyDescent="0.2">
      <c r="A110" s="9">
        <v>3.0000000000000002E-2</v>
      </c>
      <c r="B110" s="2">
        <v>29.9</v>
      </c>
      <c r="C110" s="2">
        <v>2.448</v>
      </c>
      <c r="D110" s="2">
        <v>2.4689999999999999</v>
      </c>
      <c r="E110" s="2">
        <v>2.3090000000000002</v>
      </c>
      <c r="F110" s="2">
        <v>2.3140000000000001</v>
      </c>
      <c r="G110" s="2">
        <v>2.1819999999999999</v>
      </c>
      <c r="H110" s="2">
        <v>2.177</v>
      </c>
      <c r="I110" s="2">
        <v>2.0299999999999998</v>
      </c>
      <c r="J110" s="2">
        <v>2.0329999999999999</v>
      </c>
      <c r="K110" s="2">
        <v>1.6990000000000001</v>
      </c>
      <c r="L110" s="2">
        <v>1.7090000000000001</v>
      </c>
      <c r="M110" s="2">
        <v>1.3049999999999999</v>
      </c>
      <c r="N110" s="2">
        <v>1.35</v>
      </c>
      <c r="O110" s="2">
        <v>1.0680000000000001</v>
      </c>
      <c r="P110" s="2">
        <v>1.101</v>
      </c>
      <c r="Q110" s="2">
        <v>0.57399999999999995</v>
      </c>
      <c r="R110" s="2">
        <v>0.57999999999999996</v>
      </c>
    </row>
    <row r="111" spans="1:18" x14ac:dyDescent="0.2">
      <c r="A111" s="9">
        <v>3.0277777777777778E-2</v>
      </c>
      <c r="B111" s="2">
        <v>29.9</v>
      </c>
      <c r="C111" s="2">
        <v>2.431</v>
      </c>
      <c r="D111" s="2">
        <v>2.4660000000000002</v>
      </c>
      <c r="E111" s="2">
        <v>2.3029999999999999</v>
      </c>
      <c r="F111" s="2">
        <v>2.3239999999999998</v>
      </c>
      <c r="G111" s="2">
        <v>2.1930000000000001</v>
      </c>
      <c r="H111" s="2">
        <v>2.1800000000000002</v>
      </c>
      <c r="I111" s="2">
        <v>2.0339999999999998</v>
      </c>
      <c r="J111" s="2">
        <v>2.0379999999999998</v>
      </c>
      <c r="K111" s="2">
        <v>1.706</v>
      </c>
      <c r="L111" s="2">
        <v>1.714</v>
      </c>
      <c r="M111" s="2">
        <v>1.3089999999999999</v>
      </c>
      <c r="N111" s="2">
        <v>1.3540000000000001</v>
      </c>
      <c r="O111" s="2">
        <v>1.0740000000000001</v>
      </c>
      <c r="P111" s="2">
        <v>1.1040000000000001</v>
      </c>
      <c r="Q111" s="2">
        <v>0.57199999999999995</v>
      </c>
      <c r="R111" s="2">
        <v>0.57999999999999996</v>
      </c>
    </row>
    <row r="112" spans="1:18" x14ac:dyDescent="0.2">
      <c r="A112" s="9">
        <v>3.0555555555555555E-2</v>
      </c>
      <c r="B112" s="2">
        <v>30</v>
      </c>
      <c r="C112" s="2">
        <v>2.4449999999999998</v>
      </c>
      <c r="D112" s="2">
        <v>2.4870000000000001</v>
      </c>
      <c r="E112" s="2">
        <v>2.3220000000000001</v>
      </c>
      <c r="F112" s="2">
        <v>2.331</v>
      </c>
      <c r="G112" s="2">
        <v>2.2069999999999999</v>
      </c>
      <c r="H112" s="2">
        <v>2.1920000000000002</v>
      </c>
      <c r="I112" s="2">
        <v>2.0539999999999998</v>
      </c>
      <c r="J112" s="2">
        <v>2.0529999999999999</v>
      </c>
      <c r="K112" s="2">
        <v>1.7170000000000001</v>
      </c>
      <c r="L112" s="2">
        <v>1.7170000000000001</v>
      </c>
      <c r="M112" s="2">
        <v>1.3160000000000001</v>
      </c>
      <c r="N112" s="2">
        <v>1.3540000000000001</v>
      </c>
      <c r="O112" s="2">
        <v>1.0780000000000001</v>
      </c>
      <c r="P112" s="2">
        <v>1.105</v>
      </c>
      <c r="Q112" s="2">
        <v>0.57299999999999995</v>
      </c>
      <c r="R112" s="2">
        <v>0.58199999999999996</v>
      </c>
    </row>
    <row r="113" spans="1:18" x14ac:dyDescent="0.2">
      <c r="A113" s="9">
        <v>3.0833333333333334E-2</v>
      </c>
      <c r="B113" s="2">
        <v>29.9</v>
      </c>
      <c r="C113" s="2">
        <v>2.4670000000000001</v>
      </c>
      <c r="D113" s="2">
        <v>2.5139999999999998</v>
      </c>
      <c r="E113" s="2">
        <v>2.3210000000000002</v>
      </c>
      <c r="F113" s="2">
        <v>2.3359999999999999</v>
      </c>
      <c r="G113" s="2">
        <v>2.222</v>
      </c>
      <c r="H113" s="2">
        <v>2.198</v>
      </c>
      <c r="I113" s="2">
        <v>2.06</v>
      </c>
      <c r="J113" s="2">
        <v>2.0619999999999998</v>
      </c>
      <c r="K113" s="2">
        <v>1.722</v>
      </c>
      <c r="L113" s="2">
        <v>1.718</v>
      </c>
      <c r="M113" s="2">
        <v>1.319</v>
      </c>
      <c r="N113" s="2">
        <v>1.3620000000000001</v>
      </c>
      <c r="O113" s="2">
        <v>1.081</v>
      </c>
      <c r="P113" s="2">
        <v>1.109</v>
      </c>
      <c r="Q113" s="2">
        <v>0.57299999999999995</v>
      </c>
      <c r="R113" s="2">
        <v>0.58099999999999996</v>
      </c>
    </row>
    <row r="114" spans="1:18" x14ac:dyDescent="0.2">
      <c r="A114" s="9">
        <v>3.1111111111111107E-2</v>
      </c>
      <c r="B114" s="2">
        <v>29.9</v>
      </c>
      <c r="C114" s="2">
        <v>2.4860000000000002</v>
      </c>
      <c r="D114" s="2">
        <v>2.5289999999999999</v>
      </c>
      <c r="E114" s="2">
        <v>2.3559999999999999</v>
      </c>
      <c r="F114" s="2">
        <v>2.3490000000000002</v>
      </c>
      <c r="G114" s="2">
        <v>2.2189999999999999</v>
      </c>
      <c r="H114" s="2">
        <v>2.2109999999999999</v>
      </c>
      <c r="I114" s="2">
        <v>2.0720000000000001</v>
      </c>
      <c r="J114" s="2">
        <v>2.06</v>
      </c>
      <c r="K114" s="2">
        <v>1.73</v>
      </c>
      <c r="L114" s="2">
        <v>1.7370000000000001</v>
      </c>
      <c r="M114" s="2">
        <v>1.327</v>
      </c>
      <c r="N114" s="2">
        <v>1.37</v>
      </c>
      <c r="O114" s="2">
        <v>1.0840000000000001</v>
      </c>
      <c r="P114" s="2">
        <v>1.109</v>
      </c>
      <c r="Q114" s="2">
        <v>0.57399999999999995</v>
      </c>
      <c r="R114" s="2">
        <v>0.58099999999999996</v>
      </c>
    </row>
    <row r="115" spans="1:18" x14ac:dyDescent="0.2">
      <c r="A115" s="9">
        <v>3.138888888888889E-2</v>
      </c>
      <c r="B115" s="2">
        <v>30</v>
      </c>
      <c r="C115" s="2">
        <v>2.4750000000000001</v>
      </c>
      <c r="D115" s="2">
        <v>2.5270000000000001</v>
      </c>
      <c r="E115" s="2">
        <v>2.3730000000000002</v>
      </c>
      <c r="F115" s="2">
        <v>2.3559999999999999</v>
      </c>
      <c r="G115" s="2">
        <v>2.2360000000000002</v>
      </c>
      <c r="H115" s="2">
        <v>2.218</v>
      </c>
      <c r="I115" s="2">
        <v>2.081</v>
      </c>
      <c r="J115" s="2">
        <v>2.0760000000000001</v>
      </c>
      <c r="K115" s="2">
        <v>1.738</v>
      </c>
      <c r="L115" s="2">
        <v>1.754</v>
      </c>
      <c r="M115" s="2">
        <v>1.329</v>
      </c>
      <c r="N115" s="2">
        <v>1.3740000000000001</v>
      </c>
      <c r="O115" s="2">
        <v>1.083</v>
      </c>
      <c r="P115" s="2">
        <v>1.1160000000000001</v>
      </c>
      <c r="Q115" s="2">
        <v>0.57499999999999996</v>
      </c>
      <c r="R115" s="2">
        <v>0.58099999999999996</v>
      </c>
    </row>
    <row r="116" spans="1:18" x14ac:dyDescent="0.2">
      <c r="A116" s="9">
        <v>3.1666666666666669E-2</v>
      </c>
      <c r="B116" s="2">
        <v>30</v>
      </c>
      <c r="C116" s="2">
        <v>2.5110000000000001</v>
      </c>
      <c r="D116" s="2">
        <v>2.5379999999999998</v>
      </c>
      <c r="E116" s="2">
        <v>2.371</v>
      </c>
      <c r="F116" s="2">
        <v>2.3820000000000001</v>
      </c>
      <c r="G116" s="2">
        <v>2.2589999999999999</v>
      </c>
      <c r="H116" s="2">
        <v>2.226</v>
      </c>
      <c r="I116" s="2">
        <v>2.0920000000000001</v>
      </c>
      <c r="J116" s="2">
        <v>2.0910000000000002</v>
      </c>
      <c r="K116" s="2">
        <v>1.744</v>
      </c>
      <c r="L116" s="2">
        <v>1.7470000000000001</v>
      </c>
      <c r="M116" s="2">
        <v>1.3360000000000001</v>
      </c>
      <c r="N116" s="2">
        <v>1.381</v>
      </c>
      <c r="O116" s="2">
        <v>1.089</v>
      </c>
      <c r="P116" s="2">
        <v>1.1200000000000001</v>
      </c>
      <c r="Q116" s="2">
        <v>0.57399999999999995</v>
      </c>
      <c r="R116" s="2">
        <v>0.58199999999999996</v>
      </c>
    </row>
    <row r="117" spans="1:18" x14ac:dyDescent="0.2">
      <c r="A117" s="9">
        <v>3.1944444444444449E-2</v>
      </c>
      <c r="B117" s="2">
        <v>30</v>
      </c>
      <c r="C117" s="2">
        <v>2.5209999999999999</v>
      </c>
      <c r="D117" s="2">
        <v>2.544</v>
      </c>
      <c r="E117" s="2">
        <v>2.3809999999999998</v>
      </c>
      <c r="F117" s="2">
        <v>2.4049999999999998</v>
      </c>
      <c r="G117" s="2">
        <v>2.258</v>
      </c>
      <c r="H117" s="2">
        <v>2.2330000000000001</v>
      </c>
      <c r="I117" s="2">
        <v>2.0939999999999999</v>
      </c>
      <c r="J117" s="2">
        <v>2.097</v>
      </c>
      <c r="K117" s="2">
        <v>1.756</v>
      </c>
      <c r="L117" s="2">
        <v>1.756</v>
      </c>
      <c r="M117" s="2">
        <v>1.337</v>
      </c>
      <c r="N117" s="2">
        <v>1.385</v>
      </c>
      <c r="O117" s="2">
        <v>1.093</v>
      </c>
      <c r="P117" s="2">
        <v>1.1240000000000001</v>
      </c>
      <c r="Q117" s="2">
        <v>0.57399999999999995</v>
      </c>
      <c r="R117" s="2">
        <v>0.58099999999999996</v>
      </c>
    </row>
    <row r="118" spans="1:18" x14ac:dyDescent="0.2">
      <c r="A118" s="9">
        <v>3.2222222222222222E-2</v>
      </c>
      <c r="B118" s="2">
        <v>30</v>
      </c>
      <c r="C118" s="2">
        <v>2.5329999999999999</v>
      </c>
      <c r="D118" s="2">
        <v>2.5419999999999998</v>
      </c>
      <c r="E118" s="2">
        <v>2.4140000000000001</v>
      </c>
      <c r="F118" s="2">
        <v>2.41</v>
      </c>
      <c r="G118" s="2">
        <v>2.266</v>
      </c>
      <c r="H118" s="2">
        <v>2.2469999999999999</v>
      </c>
      <c r="I118" s="2">
        <v>2.1040000000000001</v>
      </c>
      <c r="J118" s="2">
        <v>2.109</v>
      </c>
      <c r="K118" s="2">
        <v>1.766</v>
      </c>
      <c r="L118" s="2">
        <v>1.7709999999999999</v>
      </c>
      <c r="M118" s="2">
        <v>1.3440000000000001</v>
      </c>
      <c r="N118" s="2">
        <v>1.39</v>
      </c>
      <c r="O118" s="2">
        <v>1.0960000000000001</v>
      </c>
      <c r="P118" s="2">
        <v>1.129</v>
      </c>
      <c r="Q118" s="2">
        <v>0.57399999999999995</v>
      </c>
      <c r="R118" s="2">
        <v>0.58099999999999996</v>
      </c>
    </row>
    <row r="119" spans="1:18" x14ac:dyDescent="0.2">
      <c r="A119" s="9">
        <v>3.2499999999999994E-2</v>
      </c>
      <c r="B119" s="2">
        <v>29.9</v>
      </c>
      <c r="C119" s="2">
        <v>2.5430000000000001</v>
      </c>
      <c r="D119" s="2">
        <v>2.5750000000000002</v>
      </c>
      <c r="E119" s="2">
        <v>2.4009999999999998</v>
      </c>
      <c r="F119" s="2">
        <v>2.4180000000000001</v>
      </c>
      <c r="G119" s="2">
        <v>2.2890000000000001</v>
      </c>
      <c r="H119" s="2">
        <v>2.2730000000000001</v>
      </c>
      <c r="I119" s="2">
        <v>2.1110000000000002</v>
      </c>
      <c r="J119" s="2">
        <v>2.1019999999999999</v>
      </c>
      <c r="K119" s="2">
        <v>1.7649999999999999</v>
      </c>
      <c r="L119" s="2">
        <v>1.772</v>
      </c>
      <c r="M119" s="2">
        <v>1.351</v>
      </c>
      <c r="N119" s="2">
        <v>1.3959999999999999</v>
      </c>
      <c r="O119" s="2">
        <v>1.097</v>
      </c>
      <c r="P119" s="2">
        <v>1.1319999999999999</v>
      </c>
      <c r="Q119" s="2">
        <v>0.57499999999999996</v>
      </c>
      <c r="R119" s="2">
        <v>0.58099999999999996</v>
      </c>
    </row>
    <row r="120" spans="1:18" x14ac:dyDescent="0.2">
      <c r="A120" s="9">
        <v>3.2777777777777781E-2</v>
      </c>
      <c r="B120" s="2">
        <v>30</v>
      </c>
      <c r="C120" s="2">
        <v>2.5299999999999998</v>
      </c>
      <c r="D120" s="2">
        <v>2.601</v>
      </c>
      <c r="E120" s="2">
        <v>2.4119999999999999</v>
      </c>
      <c r="F120" s="2">
        <v>2.411</v>
      </c>
      <c r="G120" s="2">
        <v>2.2869999999999999</v>
      </c>
      <c r="H120" s="2">
        <v>2.2810000000000001</v>
      </c>
      <c r="I120" s="2">
        <v>2.125</v>
      </c>
      <c r="J120" s="2">
        <v>2.1349999999999998</v>
      </c>
      <c r="K120" s="2">
        <v>1.766</v>
      </c>
      <c r="L120" s="2">
        <v>1.784</v>
      </c>
      <c r="M120" s="2">
        <v>1.355</v>
      </c>
      <c r="N120" s="2">
        <v>1.399</v>
      </c>
      <c r="O120" s="2">
        <v>1.1040000000000001</v>
      </c>
      <c r="P120" s="2">
        <v>1.135</v>
      </c>
      <c r="Q120" s="2">
        <v>0.57499999999999996</v>
      </c>
      <c r="R120" s="2">
        <v>0.58299999999999996</v>
      </c>
    </row>
    <row r="121" spans="1:18" x14ac:dyDescent="0.2">
      <c r="A121" s="9">
        <v>3.3055555555555553E-2</v>
      </c>
      <c r="B121" s="2">
        <v>29.9</v>
      </c>
      <c r="C121" s="2">
        <v>2.5640000000000001</v>
      </c>
      <c r="D121" s="2">
        <v>2.6030000000000002</v>
      </c>
      <c r="E121" s="2">
        <v>2.4279999999999999</v>
      </c>
      <c r="F121" s="2">
        <v>2.4319999999999999</v>
      </c>
      <c r="G121" s="2">
        <v>2.3079999999999998</v>
      </c>
      <c r="H121" s="2">
        <v>2.2890000000000001</v>
      </c>
      <c r="I121" s="2">
        <v>2.1429999999999998</v>
      </c>
      <c r="J121" s="2">
        <v>2.1339999999999999</v>
      </c>
      <c r="K121" s="2">
        <v>1.784</v>
      </c>
      <c r="L121" s="2">
        <v>1.792</v>
      </c>
      <c r="M121" s="2">
        <v>1.3560000000000001</v>
      </c>
      <c r="N121" s="2">
        <v>1.405</v>
      </c>
      <c r="O121" s="2">
        <v>1.1040000000000001</v>
      </c>
      <c r="P121" s="2">
        <v>1.137</v>
      </c>
      <c r="Q121" s="2">
        <v>0.57399999999999995</v>
      </c>
      <c r="R121" s="2">
        <v>0.58199999999999996</v>
      </c>
    </row>
    <row r="122" spans="1:18" x14ac:dyDescent="0.2">
      <c r="A122" s="9">
        <v>3.3333333333333333E-2</v>
      </c>
      <c r="B122" s="2">
        <v>29.9</v>
      </c>
      <c r="C122" s="2">
        <v>2.585</v>
      </c>
      <c r="D122" s="2">
        <v>2.6339999999999999</v>
      </c>
      <c r="E122" s="2">
        <v>2.4350000000000001</v>
      </c>
      <c r="F122" s="2">
        <v>2.4369999999999998</v>
      </c>
      <c r="G122" s="2">
        <v>2.3119999999999998</v>
      </c>
      <c r="H122" s="2">
        <v>2.2749999999999999</v>
      </c>
      <c r="I122" s="2">
        <v>2.1459999999999999</v>
      </c>
      <c r="J122" s="2">
        <v>2.1440000000000001</v>
      </c>
      <c r="K122" s="2">
        <v>1.7869999999999999</v>
      </c>
      <c r="L122" s="2">
        <v>1.8109999999999999</v>
      </c>
      <c r="M122" s="2">
        <v>1.369</v>
      </c>
      <c r="N122" s="2">
        <v>1.41</v>
      </c>
      <c r="O122" s="2">
        <v>1.109</v>
      </c>
      <c r="P122" s="2">
        <v>1.141</v>
      </c>
      <c r="Q122" s="2">
        <v>0.57499999999999996</v>
      </c>
      <c r="R122" s="2">
        <v>0.58299999999999996</v>
      </c>
    </row>
    <row r="123" spans="1:18" x14ac:dyDescent="0.2">
      <c r="A123" s="9">
        <v>3.3611111111111112E-2</v>
      </c>
      <c r="B123" s="2">
        <v>30</v>
      </c>
      <c r="C123" s="2">
        <v>2.5870000000000002</v>
      </c>
      <c r="D123" s="2">
        <v>2.641</v>
      </c>
      <c r="E123" s="2">
        <v>2.4489999999999998</v>
      </c>
      <c r="F123" s="2">
        <v>2.46</v>
      </c>
      <c r="G123" s="2">
        <v>2.3359999999999999</v>
      </c>
      <c r="H123" s="2">
        <v>2.298</v>
      </c>
      <c r="I123" s="2">
        <v>2.1509999999999998</v>
      </c>
      <c r="J123" s="2">
        <v>2.1469999999999998</v>
      </c>
      <c r="K123" s="2">
        <v>1.798</v>
      </c>
      <c r="L123" s="2">
        <v>1.804</v>
      </c>
      <c r="M123" s="2">
        <v>1.373</v>
      </c>
      <c r="N123" s="2">
        <v>1.415</v>
      </c>
      <c r="O123" s="2">
        <v>1.1100000000000001</v>
      </c>
      <c r="P123" s="2">
        <v>1.143</v>
      </c>
      <c r="Q123" s="2">
        <v>0.57599999999999996</v>
      </c>
      <c r="R123" s="2">
        <v>0.58199999999999996</v>
      </c>
    </row>
    <row r="124" spans="1:18" x14ac:dyDescent="0.2">
      <c r="A124" s="9">
        <v>3.3888888888888885E-2</v>
      </c>
      <c r="B124" s="2">
        <v>29.9</v>
      </c>
      <c r="C124" s="2">
        <v>2.5910000000000002</v>
      </c>
      <c r="D124" s="2">
        <v>2.6459999999999999</v>
      </c>
      <c r="E124" s="2">
        <v>2.4540000000000002</v>
      </c>
      <c r="F124" s="2">
        <v>2.476</v>
      </c>
      <c r="G124" s="2">
        <v>2.3439999999999999</v>
      </c>
      <c r="H124" s="2">
        <v>2.3220000000000001</v>
      </c>
      <c r="I124" s="2">
        <v>2.1560000000000001</v>
      </c>
      <c r="J124" s="2">
        <v>2.1509999999999998</v>
      </c>
      <c r="K124" s="2">
        <v>1.798</v>
      </c>
      <c r="L124" s="2">
        <v>1.802</v>
      </c>
      <c r="M124" s="2">
        <v>1.3779999999999999</v>
      </c>
      <c r="N124" s="2">
        <v>1.42</v>
      </c>
      <c r="O124" s="2">
        <v>1.1140000000000001</v>
      </c>
      <c r="P124" s="2">
        <v>1.1439999999999999</v>
      </c>
      <c r="Q124" s="2">
        <v>0.57399999999999995</v>
      </c>
      <c r="R124" s="2">
        <v>0.58299999999999996</v>
      </c>
    </row>
    <row r="125" spans="1:18" x14ac:dyDescent="0.2">
      <c r="A125" s="9">
        <v>3.4166666666666672E-2</v>
      </c>
      <c r="B125" s="2">
        <v>30</v>
      </c>
      <c r="C125" s="2">
        <v>2.609</v>
      </c>
      <c r="D125" s="2">
        <v>2.6240000000000001</v>
      </c>
      <c r="E125" s="2">
        <v>2.4900000000000002</v>
      </c>
      <c r="F125" s="2">
        <v>2.492</v>
      </c>
      <c r="G125" s="2">
        <v>2.3540000000000001</v>
      </c>
      <c r="H125" s="2">
        <v>2.3370000000000002</v>
      </c>
      <c r="I125" s="2">
        <v>2.1749999999999998</v>
      </c>
      <c r="J125" s="2">
        <v>2.17</v>
      </c>
      <c r="K125" s="2">
        <v>1.81</v>
      </c>
      <c r="L125" s="2">
        <v>1.8129999999999999</v>
      </c>
      <c r="M125" s="2">
        <v>1.377</v>
      </c>
      <c r="N125" s="2">
        <v>1.423</v>
      </c>
      <c r="O125" s="2">
        <v>1.1200000000000001</v>
      </c>
      <c r="P125" s="2">
        <v>1.147</v>
      </c>
      <c r="Q125" s="2">
        <v>0.57599999999999996</v>
      </c>
      <c r="R125" s="2">
        <v>0.58399999999999996</v>
      </c>
    </row>
    <row r="126" spans="1:18" x14ac:dyDescent="0.2">
      <c r="A126" s="9">
        <v>3.4444444444444444E-2</v>
      </c>
      <c r="B126" s="2">
        <v>30</v>
      </c>
      <c r="C126" s="2">
        <v>2.6230000000000002</v>
      </c>
      <c r="D126" s="2">
        <v>2.6520000000000001</v>
      </c>
      <c r="E126" s="2">
        <v>2.488</v>
      </c>
      <c r="F126" s="2">
        <v>2.488</v>
      </c>
      <c r="G126" s="2">
        <v>2.3690000000000002</v>
      </c>
      <c r="H126" s="2">
        <v>2.343</v>
      </c>
      <c r="I126" s="2">
        <v>2.1859999999999999</v>
      </c>
      <c r="J126" s="2">
        <v>2.1789999999999998</v>
      </c>
      <c r="K126" s="2">
        <v>1.81</v>
      </c>
      <c r="L126" s="2">
        <v>1.821</v>
      </c>
      <c r="M126" s="2">
        <v>1.3859999999999999</v>
      </c>
      <c r="N126" s="2">
        <v>1.429</v>
      </c>
      <c r="O126" s="2">
        <v>1.121</v>
      </c>
      <c r="P126" s="2">
        <v>1.1559999999999999</v>
      </c>
      <c r="Q126" s="2">
        <v>0.57699999999999996</v>
      </c>
      <c r="R126" s="2">
        <v>0.58299999999999996</v>
      </c>
    </row>
    <row r="127" spans="1:18" x14ac:dyDescent="0.2">
      <c r="A127" s="9">
        <v>3.4722222222222224E-2</v>
      </c>
      <c r="B127" s="2">
        <v>29.9</v>
      </c>
      <c r="C127" s="2">
        <v>2.609</v>
      </c>
      <c r="D127" s="2">
        <v>2.653</v>
      </c>
      <c r="E127" s="2">
        <v>2.4940000000000002</v>
      </c>
      <c r="F127" s="2">
        <v>2.5009999999999999</v>
      </c>
      <c r="G127" s="2">
        <v>2.38</v>
      </c>
      <c r="H127" s="2">
        <v>2.3460000000000001</v>
      </c>
      <c r="I127" s="2">
        <v>2.1960000000000002</v>
      </c>
      <c r="J127" s="2">
        <v>2.19</v>
      </c>
      <c r="K127" s="2">
        <v>1.823</v>
      </c>
      <c r="L127" s="2">
        <v>1.827</v>
      </c>
      <c r="M127" s="2">
        <v>1.393</v>
      </c>
      <c r="N127" s="2">
        <v>1.4319999999999999</v>
      </c>
      <c r="O127" s="2">
        <v>1.125</v>
      </c>
      <c r="P127" s="2">
        <v>1.1559999999999999</v>
      </c>
      <c r="Q127" s="2">
        <v>0.57599999999999996</v>
      </c>
      <c r="R127" s="2">
        <v>0.58299999999999996</v>
      </c>
    </row>
    <row r="128" spans="1:18" x14ac:dyDescent="0.2">
      <c r="A128" s="9">
        <v>3.4999999999999996E-2</v>
      </c>
      <c r="B128" s="2">
        <v>30</v>
      </c>
      <c r="C128" s="2">
        <v>2.637</v>
      </c>
      <c r="D128" s="2">
        <v>2.6819999999999999</v>
      </c>
      <c r="E128" s="2">
        <v>2.504</v>
      </c>
      <c r="F128" s="2">
        <v>2.5150000000000001</v>
      </c>
      <c r="G128" s="2">
        <v>2.4</v>
      </c>
      <c r="H128" s="2">
        <v>2.34</v>
      </c>
      <c r="I128" s="2">
        <v>2.198</v>
      </c>
      <c r="J128" s="2">
        <v>2.198</v>
      </c>
      <c r="K128" s="2">
        <v>1.833</v>
      </c>
      <c r="L128" s="2">
        <v>1.8380000000000001</v>
      </c>
      <c r="M128" s="2">
        <v>1.399</v>
      </c>
      <c r="N128" s="2">
        <v>1.4370000000000001</v>
      </c>
      <c r="O128" s="2">
        <v>1.1279999999999999</v>
      </c>
      <c r="P128" s="2">
        <v>1.1599999999999999</v>
      </c>
      <c r="Q128" s="2">
        <v>0.57599999999999996</v>
      </c>
      <c r="R128" s="2">
        <v>0.58299999999999996</v>
      </c>
    </row>
    <row r="129" spans="1:18" x14ac:dyDescent="0.2">
      <c r="A129" s="9">
        <v>3.5277777777777776E-2</v>
      </c>
      <c r="B129" s="2">
        <v>29.9</v>
      </c>
      <c r="C129" s="2">
        <v>2.6629999999999998</v>
      </c>
      <c r="D129" s="2">
        <v>2.6890000000000001</v>
      </c>
      <c r="E129" s="2">
        <v>2.524</v>
      </c>
      <c r="F129" s="2">
        <v>2.52</v>
      </c>
      <c r="G129" s="2">
        <v>2.3940000000000001</v>
      </c>
      <c r="H129" s="2">
        <v>2.3769999999999998</v>
      </c>
      <c r="I129" s="2">
        <v>2.198</v>
      </c>
      <c r="J129" s="2">
        <v>2.1960000000000002</v>
      </c>
      <c r="K129" s="2">
        <v>1.837</v>
      </c>
      <c r="L129" s="2">
        <v>1.835</v>
      </c>
      <c r="M129" s="2">
        <v>1.4</v>
      </c>
      <c r="N129" s="2">
        <v>1.4430000000000001</v>
      </c>
      <c r="O129" s="2">
        <v>1.1339999999999999</v>
      </c>
      <c r="P129" s="2">
        <v>1.161</v>
      </c>
      <c r="Q129" s="2">
        <v>0.57699999999999996</v>
      </c>
      <c r="R129" s="2">
        <v>0.58299999999999996</v>
      </c>
    </row>
    <row r="130" spans="1:18" x14ac:dyDescent="0.2">
      <c r="A130" s="9">
        <v>3.5555555555555556E-2</v>
      </c>
      <c r="B130" s="2">
        <v>29.9</v>
      </c>
      <c r="C130" s="2">
        <v>2.657</v>
      </c>
      <c r="D130" s="2">
        <v>2.7330000000000001</v>
      </c>
      <c r="E130" s="2">
        <v>2.4910000000000001</v>
      </c>
      <c r="F130" s="2">
        <v>2.5379999999999998</v>
      </c>
      <c r="G130" s="2">
        <v>2.403</v>
      </c>
      <c r="H130" s="2">
        <v>2.383</v>
      </c>
      <c r="I130" s="2">
        <v>2.2109999999999999</v>
      </c>
      <c r="J130" s="2">
        <v>2.206</v>
      </c>
      <c r="K130" s="2">
        <v>1.8420000000000001</v>
      </c>
      <c r="L130" s="2">
        <v>1.8460000000000001</v>
      </c>
      <c r="M130" s="2">
        <v>1.4019999999999999</v>
      </c>
      <c r="N130" s="2">
        <v>1.4490000000000001</v>
      </c>
      <c r="O130" s="2">
        <v>1.135</v>
      </c>
      <c r="P130" s="2">
        <v>1.1639999999999999</v>
      </c>
      <c r="Q130" s="2">
        <v>0.57699999999999996</v>
      </c>
      <c r="R130" s="2">
        <v>0.58499999999999996</v>
      </c>
    </row>
    <row r="131" spans="1:18" x14ac:dyDescent="0.2">
      <c r="A131" s="9">
        <v>3.5833333333333335E-2</v>
      </c>
      <c r="B131" s="2">
        <v>29.9</v>
      </c>
      <c r="C131" s="2">
        <v>2.6469999999999998</v>
      </c>
      <c r="D131" s="2">
        <v>2.714</v>
      </c>
      <c r="E131" s="2">
        <v>2.5270000000000001</v>
      </c>
      <c r="F131" s="2">
        <v>2.548</v>
      </c>
      <c r="G131" s="2">
        <v>2.4039999999999999</v>
      </c>
      <c r="H131" s="2">
        <v>2.379</v>
      </c>
      <c r="I131" s="2">
        <v>2.2160000000000002</v>
      </c>
      <c r="J131" s="2">
        <v>2.2229999999999999</v>
      </c>
      <c r="K131" s="2">
        <v>1.847</v>
      </c>
      <c r="L131" s="2">
        <v>1.851</v>
      </c>
      <c r="M131" s="2">
        <v>1.409</v>
      </c>
      <c r="N131" s="2">
        <v>1.4550000000000001</v>
      </c>
      <c r="O131" s="2">
        <v>1.135</v>
      </c>
      <c r="P131" s="2">
        <v>1.165</v>
      </c>
      <c r="Q131" s="2">
        <v>0.57699999999999996</v>
      </c>
      <c r="R131" s="2">
        <v>0.58399999999999996</v>
      </c>
    </row>
    <row r="132" spans="1:18" x14ac:dyDescent="0.2">
      <c r="A132" s="9">
        <v>3.6111111111111115E-2</v>
      </c>
      <c r="B132" s="2">
        <v>29.9</v>
      </c>
      <c r="C132" s="2">
        <v>2.6850000000000001</v>
      </c>
      <c r="D132" s="2">
        <v>2.7290000000000001</v>
      </c>
      <c r="E132" s="2">
        <v>2.5550000000000002</v>
      </c>
      <c r="F132" s="2">
        <v>2.56</v>
      </c>
      <c r="G132" s="2">
        <v>2.423</v>
      </c>
      <c r="H132" s="2">
        <v>2.4060000000000001</v>
      </c>
      <c r="I132" s="2">
        <v>2.2330000000000001</v>
      </c>
      <c r="J132" s="2">
        <v>2.234</v>
      </c>
      <c r="K132" s="2">
        <v>1.863</v>
      </c>
      <c r="L132" s="2">
        <v>1.867</v>
      </c>
      <c r="M132" s="2">
        <v>1.415</v>
      </c>
      <c r="N132" s="2">
        <v>1.4590000000000001</v>
      </c>
      <c r="O132" s="2">
        <v>1.1379999999999999</v>
      </c>
      <c r="P132" s="2">
        <v>1.169</v>
      </c>
      <c r="Q132" s="2">
        <v>0.57799999999999996</v>
      </c>
      <c r="R132" s="2">
        <v>0.58399999999999996</v>
      </c>
    </row>
    <row r="133" spans="1:18" x14ac:dyDescent="0.2">
      <c r="A133" s="9">
        <v>3.6388888888888887E-2</v>
      </c>
      <c r="B133" s="2">
        <v>30</v>
      </c>
      <c r="C133" s="2">
        <v>2.698</v>
      </c>
      <c r="D133" s="2">
        <v>2.734</v>
      </c>
      <c r="E133" s="2">
        <v>2.5640000000000001</v>
      </c>
      <c r="F133" s="2">
        <v>2.5619999999999998</v>
      </c>
      <c r="G133" s="2">
        <v>2.4249999999999998</v>
      </c>
      <c r="H133" s="2">
        <v>2.4249999999999998</v>
      </c>
      <c r="I133" s="2">
        <v>2.246</v>
      </c>
      <c r="J133" s="2">
        <v>2.234</v>
      </c>
      <c r="K133" s="2">
        <v>1.861</v>
      </c>
      <c r="L133" s="2">
        <v>1.8640000000000001</v>
      </c>
      <c r="M133" s="2">
        <v>1.417</v>
      </c>
      <c r="N133" s="2">
        <v>1.4610000000000001</v>
      </c>
      <c r="O133" s="2">
        <v>1.1439999999999999</v>
      </c>
      <c r="P133" s="2">
        <v>1.169</v>
      </c>
      <c r="Q133" s="2">
        <v>0.57799999999999996</v>
      </c>
      <c r="R133" s="2">
        <v>0.58399999999999996</v>
      </c>
    </row>
    <row r="134" spans="1:18" x14ac:dyDescent="0.2">
      <c r="A134" s="9">
        <v>3.6666666666666667E-2</v>
      </c>
      <c r="B134" s="2">
        <v>30</v>
      </c>
      <c r="C134" s="2">
        <v>2.7010000000000001</v>
      </c>
      <c r="D134" s="2">
        <v>2.7469999999999999</v>
      </c>
      <c r="E134" s="2">
        <v>2.57</v>
      </c>
      <c r="F134" s="2">
        <v>2.56</v>
      </c>
      <c r="G134" s="2">
        <v>2.4449999999999998</v>
      </c>
      <c r="H134" s="2">
        <v>2.4</v>
      </c>
      <c r="I134" s="2">
        <v>2.2509999999999999</v>
      </c>
      <c r="J134" s="2">
        <v>2.2360000000000002</v>
      </c>
      <c r="K134" s="2">
        <v>1.8740000000000001</v>
      </c>
      <c r="L134" s="2">
        <v>1.8620000000000001</v>
      </c>
      <c r="M134" s="2">
        <v>1.4239999999999999</v>
      </c>
      <c r="N134" s="2">
        <v>1.4650000000000001</v>
      </c>
      <c r="O134" s="2">
        <v>1.1459999999999999</v>
      </c>
      <c r="P134" s="2">
        <v>1.179</v>
      </c>
      <c r="Q134" s="2">
        <v>0.57599999999999996</v>
      </c>
      <c r="R134" s="2">
        <v>0.58399999999999996</v>
      </c>
    </row>
    <row r="135" spans="1:18" x14ac:dyDescent="0.2">
      <c r="A135" s="9">
        <v>3.6944444444444446E-2</v>
      </c>
      <c r="B135" s="2">
        <v>30</v>
      </c>
      <c r="C135" s="2">
        <v>2.7280000000000002</v>
      </c>
      <c r="D135" s="2">
        <v>2.7679999999999998</v>
      </c>
      <c r="E135" s="2">
        <v>2.5920000000000001</v>
      </c>
      <c r="F135" s="2">
        <v>2.589</v>
      </c>
      <c r="G135" s="2">
        <v>2.4489999999999998</v>
      </c>
      <c r="H135" s="2">
        <v>2.4420000000000002</v>
      </c>
      <c r="I135" s="2">
        <v>2.266</v>
      </c>
      <c r="J135" s="2">
        <v>2.2519999999999998</v>
      </c>
      <c r="K135" s="2">
        <v>1.8759999999999999</v>
      </c>
      <c r="L135" s="2">
        <v>1.88</v>
      </c>
      <c r="M135" s="2">
        <v>1.423</v>
      </c>
      <c r="N135" s="2">
        <v>1.4730000000000001</v>
      </c>
      <c r="O135" s="2">
        <v>1.1479999999999999</v>
      </c>
      <c r="P135" s="2">
        <v>1.1759999999999999</v>
      </c>
      <c r="Q135" s="2">
        <v>0.57799999999999996</v>
      </c>
      <c r="R135" s="2">
        <v>0.58499999999999996</v>
      </c>
    </row>
    <row r="136" spans="1:18" x14ac:dyDescent="0.2">
      <c r="A136" s="9">
        <v>3.7222222222222219E-2</v>
      </c>
      <c r="B136" s="2">
        <v>30</v>
      </c>
      <c r="C136" s="2">
        <v>2.7040000000000002</v>
      </c>
      <c r="D136" s="2">
        <v>2.7770000000000001</v>
      </c>
      <c r="E136" s="2">
        <v>2.589</v>
      </c>
      <c r="F136" s="2">
        <v>2.5819999999999999</v>
      </c>
      <c r="G136" s="2">
        <v>2.46</v>
      </c>
      <c r="H136" s="2">
        <v>2.4380000000000002</v>
      </c>
      <c r="I136" s="2">
        <v>2.262</v>
      </c>
      <c r="J136" s="2">
        <v>2.2639999999999998</v>
      </c>
      <c r="K136" s="2">
        <v>1.889</v>
      </c>
      <c r="L136" s="2">
        <v>1.8859999999999999</v>
      </c>
      <c r="M136" s="2">
        <v>1.4319999999999999</v>
      </c>
      <c r="N136" s="2">
        <v>1.4730000000000001</v>
      </c>
      <c r="O136" s="2">
        <v>1.149</v>
      </c>
      <c r="P136" s="2">
        <v>1.1859999999999999</v>
      </c>
      <c r="Q136" s="2">
        <v>0.57699999999999996</v>
      </c>
      <c r="R136" s="2">
        <v>0.58299999999999996</v>
      </c>
    </row>
    <row r="137" spans="1:18" x14ac:dyDescent="0.2">
      <c r="A137" s="9">
        <v>3.7499999999999999E-2</v>
      </c>
      <c r="B137" s="2">
        <v>29.9</v>
      </c>
      <c r="C137" s="2">
        <v>2.7480000000000002</v>
      </c>
      <c r="D137" s="2">
        <v>2.7930000000000001</v>
      </c>
      <c r="E137" s="2">
        <v>2.6120000000000001</v>
      </c>
      <c r="F137" s="2">
        <v>2.593</v>
      </c>
      <c r="G137" s="2">
        <v>2.4609999999999999</v>
      </c>
      <c r="H137" s="2">
        <v>2.4369999999999998</v>
      </c>
      <c r="I137" s="2">
        <v>2.2730000000000001</v>
      </c>
      <c r="J137" s="2">
        <v>2.2709999999999999</v>
      </c>
      <c r="K137" s="2">
        <v>1.885</v>
      </c>
      <c r="L137" s="2">
        <v>1.881</v>
      </c>
      <c r="M137" s="2">
        <v>1.4339999999999999</v>
      </c>
      <c r="N137" s="2">
        <v>1.474</v>
      </c>
      <c r="O137" s="2">
        <v>1.1539999999999999</v>
      </c>
      <c r="P137" s="2">
        <v>1.1839999999999999</v>
      </c>
      <c r="Q137" s="2">
        <v>0.57699999999999996</v>
      </c>
      <c r="R137" s="2">
        <v>0.58499999999999996</v>
      </c>
    </row>
    <row r="138" spans="1:18" x14ac:dyDescent="0.2">
      <c r="A138" s="9">
        <v>3.7777777777777778E-2</v>
      </c>
      <c r="B138" s="2">
        <v>30</v>
      </c>
      <c r="C138" s="2">
        <v>2.7519999999999998</v>
      </c>
      <c r="D138" s="2">
        <v>2.7749999999999999</v>
      </c>
      <c r="E138" s="2">
        <v>2.6</v>
      </c>
      <c r="F138" s="2">
        <v>2.6150000000000002</v>
      </c>
      <c r="G138" s="2">
        <v>2.4780000000000002</v>
      </c>
      <c r="H138" s="2">
        <v>2.4470000000000001</v>
      </c>
      <c r="I138" s="2">
        <v>2.2770000000000001</v>
      </c>
      <c r="J138" s="2">
        <v>2.274</v>
      </c>
      <c r="K138" s="2">
        <v>1.8939999999999999</v>
      </c>
      <c r="L138" s="2">
        <v>1.895</v>
      </c>
      <c r="M138" s="2">
        <v>1.4370000000000001</v>
      </c>
      <c r="N138" s="2">
        <v>1.4850000000000001</v>
      </c>
      <c r="O138" s="2">
        <v>1.157</v>
      </c>
      <c r="P138" s="2">
        <v>1.1859999999999999</v>
      </c>
      <c r="Q138" s="2">
        <v>0.57699999999999996</v>
      </c>
      <c r="R138" s="2">
        <v>0.58499999999999996</v>
      </c>
    </row>
    <row r="139" spans="1:18" x14ac:dyDescent="0.2">
      <c r="A139" s="9">
        <v>3.8055555555555558E-2</v>
      </c>
      <c r="B139" s="2">
        <v>30</v>
      </c>
      <c r="C139" s="2">
        <v>2.7480000000000002</v>
      </c>
      <c r="D139" s="2">
        <v>2.806</v>
      </c>
      <c r="E139" s="2">
        <v>2.6309999999999998</v>
      </c>
      <c r="F139" s="2">
        <v>2.6259999999999999</v>
      </c>
      <c r="G139" s="2">
        <v>2.5030000000000001</v>
      </c>
      <c r="H139" s="2">
        <v>2.4590000000000001</v>
      </c>
      <c r="I139" s="2">
        <v>2.2989999999999999</v>
      </c>
      <c r="J139" s="2">
        <v>2.294</v>
      </c>
      <c r="K139" s="2">
        <v>1.907</v>
      </c>
      <c r="L139" s="2">
        <v>1.895</v>
      </c>
      <c r="M139" s="2">
        <v>1.4419999999999999</v>
      </c>
      <c r="N139" s="2">
        <v>1.4850000000000001</v>
      </c>
      <c r="O139" s="2">
        <v>1.1599999999999999</v>
      </c>
      <c r="P139" s="2">
        <v>1.1919999999999999</v>
      </c>
      <c r="Q139" s="2">
        <v>0.57699999999999996</v>
      </c>
      <c r="R139" s="2">
        <v>0.58499999999999996</v>
      </c>
    </row>
    <row r="140" spans="1:18" x14ac:dyDescent="0.2">
      <c r="A140" s="9">
        <v>3.8333333333333337E-2</v>
      </c>
      <c r="B140" s="2">
        <v>30</v>
      </c>
      <c r="C140" s="2">
        <v>2.778</v>
      </c>
      <c r="D140" s="2">
        <v>2.8410000000000002</v>
      </c>
      <c r="E140" s="2">
        <v>2.6379999999999999</v>
      </c>
      <c r="F140" s="2">
        <v>2.6320000000000001</v>
      </c>
      <c r="G140" s="2">
        <v>2.5150000000000001</v>
      </c>
      <c r="H140" s="2">
        <v>2.4729999999999999</v>
      </c>
      <c r="I140" s="2">
        <v>2.3010000000000002</v>
      </c>
      <c r="J140" s="2">
        <v>2.2930000000000001</v>
      </c>
      <c r="K140" s="2">
        <v>1.9119999999999999</v>
      </c>
      <c r="L140" s="2">
        <v>1.905</v>
      </c>
      <c r="M140" s="2">
        <v>1.4530000000000001</v>
      </c>
      <c r="N140" s="2">
        <v>1.4910000000000001</v>
      </c>
      <c r="O140" s="2">
        <v>1.165</v>
      </c>
      <c r="P140" s="2">
        <v>1.1930000000000001</v>
      </c>
      <c r="Q140" s="2">
        <v>0.57699999999999996</v>
      </c>
      <c r="R140" s="2">
        <v>0.58499999999999996</v>
      </c>
    </row>
    <row r="141" spans="1:18" x14ac:dyDescent="0.2">
      <c r="A141" s="9">
        <v>3.861111111111111E-2</v>
      </c>
      <c r="B141" s="2">
        <v>30</v>
      </c>
      <c r="C141" s="2">
        <v>2.77</v>
      </c>
      <c r="D141" s="2">
        <v>2.8479999999999999</v>
      </c>
      <c r="E141" s="2">
        <v>2.657</v>
      </c>
      <c r="F141" s="2">
        <v>2.6459999999999999</v>
      </c>
      <c r="G141" s="2">
        <v>2.5139999999999998</v>
      </c>
      <c r="H141" s="2">
        <v>2.4809999999999999</v>
      </c>
      <c r="I141" s="2">
        <v>2.3109999999999999</v>
      </c>
      <c r="J141" s="2">
        <v>2.2999999999999998</v>
      </c>
      <c r="K141" s="2">
        <v>1.9159999999999999</v>
      </c>
      <c r="L141" s="2">
        <v>1.901</v>
      </c>
      <c r="M141" s="2">
        <v>1.4530000000000001</v>
      </c>
      <c r="N141" s="2">
        <v>1.496</v>
      </c>
      <c r="O141" s="2">
        <v>1.17</v>
      </c>
      <c r="P141" s="2">
        <v>1.1970000000000001</v>
      </c>
      <c r="Q141" s="2">
        <v>0.57799999999999996</v>
      </c>
      <c r="R141" s="2">
        <v>0.58599999999999997</v>
      </c>
    </row>
    <row r="142" spans="1:18" x14ac:dyDescent="0.2">
      <c r="A142" s="9">
        <v>3.888888888888889E-2</v>
      </c>
      <c r="B142" s="2">
        <v>29.9</v>
      </c>
      <c r="C142" s="2">
        <v>2.7789999999999999</v>
      </c>
      <c r="D142" s="2">
        <v>2.8660000000000001</v>
      </c>
      <c r="E142" s="2">
        <v>2.637</v>
      </c>
      <c r="F142" s="2">
        <v>2.6749999999999998</v>
      </c>
      <c r="G142" s="2">
        <v>2.5299999999999998</v>
      </c>
      <c r="H142" s="2">
        <v>2.4849999999999999</v>
      </c>
      <c r="I142" s="2">
        <v>2.3239999999999998</v>
      </c>
      <c r="J142" s="2">
        <v>2.3119999999999998</v>
      </c>
      <c r="K142" s="2">
        <v>1.925</v>
      </c>
      <c r="L142" s="2">
        <v>1.9119999999999999</v>
      </c>
      <c r="M142" s="2">
        <v>1.454</v>
      </c>
      <c r="N142" s="2">
        <v>1.502</v>
      </c>
      <c r="O142" s="2">
        <v>1.171</v>
      </c>
      <c r="P142" s="2">
        <v>1.2010000000000001</v>
      </c>
      <c r="Q142" s="2">
        <v>0.57799999999999996</v>
      </c>
      <c r="R142" s="2">
        <v>0.58499999999999996</v>
      </c>
    </row>
    <row r="143" spans="1:18" x14ac:dyDescent="0.2">
      <c r="A143" s="9">
        <v>3.9166666666666662E-2</v>
      </c>
      <c r="B143" s="2">
        <v>30</v>
      </c>
      <c r="C143" s="2">
        <v>2.806</v>
      </c>
      <c r="D143" s="2">
        <v>2.79</v>
      </c>
      <c r="E143" s="2">
        <v>2.6819999999999999</v>
      </c>
      <c r="F143" s="2">
        <v>2.6469999999999998</v>
      </c>
      <c r="G143" s="2">
        <v>2.5099999999999998</v>
      </c>
      <c r="H143" s="2">
        <v>2.5110000000000001</v>
      </c>
      <c r="I143" s="2">
        <v>2.3370000000000002</v>
      </c>
      <c r="J143" s="2">
        <v>2.3130000000000002</v>
      </c>
      <c r="K143" s="2">
        <v>1.9330000000000001</v>
      </c>
      <c r="L143" s="2">
        <v>1.9330000000000001</v>
      </c>
      <c r="M143" s="2">
        <v>1.462</v>
      </c>
      <c r="N143" s="2">
        <v>1.504</v>
      </c>
      <c r="O143" s="2">
        <v>1.1739999999999999</v>
      </c>
      <c r="P143" s="2">
        <v>1.202</v>
      </c>
      <c r="Q143" s="2">
        <v>0.57799999999999996</v>
      </c>
      <c r="R143" s="2">
        <v>0.58499999999999996</v>
      </c>
    </row>
    <row r="144" spans="1:18" x14ac:dyDescent="0.2">
      <c r="A144" s="9">
        <v>3.9444444444444442E-2</v>
      </c>
      <c r="B144" s="2">
        <v>30</v>
      </c>
      <c r="C144" s="2">
        <v>2.8069999999999999</v>
      </c>
      <c r="D144" s="2">
        <v>2.839</v>
      </c>
      <c r="E144" s="2">
        <v>2.6829999999999998</v>
      </c>
      <c r="F144" s="2">
        <v>2.6739999999999999</v>
      </c>
      <c r="G144" s="2">
        <v>2.548</v>
      </c>
      <c r="H144" s="2">
        <v>2.5009999999999999</v>
      </c>
      <c r="I144" s="2">
        <v>2.3319999999999999</v>
      </c>
      <c r="J144" s="2">
        <v>2.3170000000000002</v>
      </c>
      <c r="K144" s="2">
        <v>1.931</v>
      </c>
      <c r="L144" s="2">
        <v>1.927</v>
      </c>
      <c r="M144" s="2">
        <v>1.47</v>
      </c>
      <c r="N144" s="2">
        <v>1.5089999999999999</v>
      </c>
      <c r="O144" s="2">
        <v>1.175</v>
      </c>
      <c r="P144" s="2">
        <v>1.2090000000000001</v>
      </c>
      <c r="Q144" s="2">
        <v>0.57899999999999996</v>
      </c>
      <c r="R144" s="2">
        <v>0.58599999999999997</v>
      </c>
    </row>
    <row r="145" spans="1:18" x14ac:dyDescent="0.2">
      <c r="A145" s="9">
        <v>3.9722222222222221E-2</v>
      </c>
      <c r="B145" s="2">
        <v>30</v>
      </c>
      <c r="C145" s="2">
        <v>2.8279999999999998</v>
      </c>
      <c r="D145" s="2">
        <v>2.835</v>
      </c>
      <c r="E145" s="2">
        <v>2.6429999999999998</v>
      </c>
      <c r="F145" s="2">
        <v>2.681</v>
      </c>
      <c r="G145" s="2">
        <v>2.5579999999999998</v>
      </c>
      <c r="H145" s="2">
        <v>2.5259999999999998</v>
      </c>
      <c r="I145" s="2">
        <v>2.3420000000000001</v>
      </c>
      <c r="J145" s="2">
        <v>2.331</v>
      </c>
      <c r="K145" s="2">
        <v>1.9379999999999999</v>
      </c>
      <c r="L145" s="2">
        <v>1.9370000000000001</v>
      </c>
      <c r="M145" s="2">
        <v>1.472</v>
      </c>
      <c r="N145" s="2">
        <v>1.516</v>
      </c>
      <c r="O145" s="2">
        <v>1.179</v>
      </c>
      <c r="P145" s="2">
        <v>1.206</v>
      </c>
      <c r="Q145" s="2">
        <v>0.57899999999999996</v>
      </c>
      <c r="R145" s="2">
        <v>0.58599999999999997</v>
      </c>
    </row>
    <row r="146" spans="1:18" x14ac:dyDescent="0.2">
      <c r="A146" s="9">
        <v>0.04</v>
      </c>
      <c r="B146" s="2">
        <v>29.9</v>
      </c>
      <c r="C146" s="2">
        <v>2.8639999999999999</v>
      </c>
      <c r="D146" s="2">
        <v>2.8839999999999999</v>
      </c>
      <c r="E146" s="2">
        <v>2.7</v>
      </c>
      <c r="F146" s="2">
        <v>2.6779999999999999</v>
      </c>
      <c r="G146" s="2">
        <v>2.5579999999999998</v>
      </c>
      <c r="H146" s="2">
        <v>2.5419999999999998</v>
      </c>
      <c r="I146" s="2">
        <v>2.3540000000000001</v>
      </c>
      <c r="J146" s="2">
        <v>2.3479999999999999</v>
      </c>
      <c r="K146" s="2">
        <v>1.952</v>
      </c>
      <c r="L146" s="2">
        <v>1.9410000000000001</v>
      </c>
      <c r="M146" s="2">
        <v>1.4790000000000001</v>
      </c>
      <c r="N146" s="2">
        <v>1.5189999999999999</v>
      </c>
      <c r="O146" s="2">
        <v>1.179</v>
      </c>
      <c r="P146" s="2">
        <v>1.212</v>
      </c>
      <c r="Q146" s="2">
        <v>0.57799999999999996</v>
      </c>
      <c r="R146" s="2">
        <v>0.58599999999999997</v>
      </c>
    </row>
    <row r="147" spans="1:18" x14ac:dyDescent="0.2">
      <c r="A147" s="9">
        <v>4.027777777777778E-2</v>
      </c>
      <c r="B147" s="2">
        <v>29.9</v>
      </c>
      <c r="C147" s="2">
        <v>2.8570000000000002</v>
      </c>
      <c r="D147" s="2">
        <v>2.8769999999999998</v>
      </c>
      <c r="E147" s="2">
        <v>2.6840000000000002</v>
      </c>
      <c r="F147" s="2">
        <v>2.7029999999999998</v>
      </c>
      <c r="G147" s="2">
        <v>2.5670000000000002</v>
      </c>
      <c r="H147" s="2">
        <v>2.5230000000000001</v>
      </c>
      <c r="I147" s="2">
        <v>2.36</v>
      </c>
      <c r="J147" s="2">
        <v>2.3479999999999999</v>
      </c>
      <c r="K147" s="2">
        <v>1.952</v>
      </c>
      <c r="L147" s="2">
        <v>1.946</v>
      </c>
      <c r="M147" s="2">
        <v>1.4770000000000001</v>
      </c>
      <c r="N147" s="2">
        <v>1.516</v>
      </c>
      <c r="O147" s="2">
        <v>1.1850000000000001</v>
      </c>
      <c r="P147" s="2">
        <v>1.2150000000000001</v>
      </c>
      <c r="Q147" s="2">
        <v>0.57899999999999996</v>
      </c>
      <c r="R147" s="2">
        <v>0.58599999999999997</v>
      </c>
    </row>
    <row r="148" spans="1:18" x14ac:dyDescent="0.2">
      <c r="A148" s="9">
        <v>4.0555555555555553E-2</v>
      </c>
      <c r="B148" s="2">
        <v>30</v>
      </c>
      <c r="C148" s="2">
        <v>2.8279999999999998</v>
      </c>
      <c r="D148" s="2">
        <v>2.879</v>
      </c>
      <c r="E148" s="2">
        <v>2.702</v>
      </c>
      <c r="F148" s="2">
        <v>2.7090000000000001</v>
      </c>
      <c r="G148" s="2">
        <v>2.585</v>
      </c>
      <c r="H148" s="2">
        <v>2.5369999999999999</v>
      </c>
      <c r="I148" s="2">
        <v>2.3719999999999999</v>
      </c>
      <c r="J148" s="2">
        <v>2.36</v>
      </c>
      <c r="K148" s="2">
        <v>1.964</v>
      </c>
      <c r="L148" s="2">
        <v>1.9490000000000001</v>
      </c>
      <c r="M148" s="2">
        <v>1.484</v>
      </c>
      <c r="N148" s="2">
        <v>1.526</v>
      </c>
      <c r="O148" s="2">
        <v>1.1859999999999999</v>
      </c>
      <c r="P148" s="2">
        <v>1.22</v>
      </c>
      <c r="Q148" s="2">
        <v>0.57899999999999996</v>
      </c>
      <c r="R148" s="2">
        <v>0.58699999999999997</v>
      </c>
    </row>
    <row r="149" spans="1:18" x14ac:dyDescent="0.2">
      <c r="A149" s="9">
        <v>4.0833333333333333E-2</v>
      </c>
      <c r="B149" s="2">
        <v>29.9</v>
      </c>
      <c r="C149" s="2">
        <v>2.875</v>
      </c>
      <c r="D149" s="2">
        <v>2.927</v>
      </c>
      <c r="E149" s="2">
        <v>2.6960000000000002</v>
      </c>
      <c r="F149" s="2">
        <v>2.7029999999999998</v>
      </c>
      <c r="G149" s="2">
        <v>2.5710000000000002</v>
      </c>
      <c r="H149" s="2">
        <v>2.548</v>
      </c>
      <c r="I149" s="2">
        <v>2.379</v>
      </c>
      <c r="J149" s="2">
        <v>2.3780000000000001</v>
      </c>
      <c r="K149" s="2">
        <v>1.972</v>
      </c>
      <c r="L149" s="2">
        <v>1.96</v>
      </c>
      <c r="M149" s="2">
        <v>1.488</v>
      </c>
      <c r="N149" s="2">
        <v>1.5289999999999999</v>
      </c>
      <c r="O149" s="2">
        <v>1.1890000000000001</v>
      </c>
      <c r="P149" s="2">
        <v>1.218</v>
      </c>
      <c r="Q149" s="2">
        <v>0.57899999999999996</v>
      </c>
      <c r="R149" s="2">
        <v>0.58599999999999997</v>
      </c>
    </row>
    <row r="150" spans="1:18" x14ac:dyDescent="0.2">
      <c r="A150" s="9">
        <v>4.1111111111111112E-2</v>
      </c>
      <c r="B150" s="2">
        <v>30</v>
      </c>
      <c r="C150" s="2">
        <v>2.9039999999999999</v>
      </c>
      <c r="D150" s="2">
        <v>2.9</v>
      </c>
      <c r="E150" s="2">
        <v>2.698</v>
      </c>
      <c r="F150" s="2">
        <v>2.7160000000000002</v>
      </c>
      <c r="G150" s="2">
        <v>2.573</v>
      </c>
      <c r="H150" s="2">
        <v>2.56</v>
      </c>
      <c r="I150" s="2">
        <v>2.383</v>
      </c>
      <c r="J150" s="2">
        <v>2.3719999999999999</v>
      </c>
      <c r="K150" s="2">
        <v>1.978</v>
      </c>
      <c r="L150" s="2">
        <v>1.9610000000000001</v>
      </c>
      <c r="M150" s="2">
        <v>1.4910000000000001</v>
      </c>
      <c r="N150" s="2">
        <v>1.534</v>
      </c>
      <c r="O150" s="2">
        <v>1.1919999999999999</v>
      </c>
      <c r="P150" s="2">
        <v>1.2230000000000001</v>
      </c>
      <c r="Q150" s="2">
        <v>0.57899999999999996</v>
      </c>
      <c r="R150" s="2">
        <v>0.58699999999999997</v>
      </c>
    </row>
    <row r="151" spans="1:18" x14ac:dyDescent="0.2">
      <c r="A151" s="9">
        <v>4.1388888888888892E-2</v>
      </c>
      <c r="B151" s="2">
        <v>30</v>
      </c>
      <c r="C151" s="2">
        <v>2.8780000000000001</v>
      </c>
      <c r="D151" s="2">
        <v>2.9359999999999999</v>
      </c>
      <c r="E151" s="2">
        <v>2.7490000000000001</v>
      </c>
      <c r="F151" s="2">
        <v>2.7549999999999999</v>
      </c>
      <c r="G151" s="2">
        <v>2.597</v>
      </c>
      <c r="H151" s="2">
        <v>2.5590000000000002</v>
      </c>
      <c r="I151" s="2">
        <v>2.3860000000000001</v>
      </c>
      <c r="J151" s="2">
        <v>2.3820000000000001</v>
      </c>
      <c r="K151" s="2">
        <v>1.976</v>
      </c>
      <c r="L151" s="2">
        <v>1.966</v>
      </c>
      <c r="M151" s="2">
        <v>1.498</v>
      </c>
      <c r="N151" s="2">
        <v>1.5369999999999999</v>
      </c>
      <c r="O151" s="2">
        <v>1.194</v>
      </c>
      <c r="P151" s="2">
        <v>1.2210000000000001</v>
      </c>
      <c r="Q151" s="2">
        <v>0.57899999999999996</v>
      </c>
      <c r="R151" s="2">
        <v>0.58699999999999997</v>
      </c>
    </row>
    <row r="152" spans="1:18" x14ac:dyDescent="0.2">
      <c r="A152" s="9">
        <v>4.1666666666666664E-2</v>
      </c>
      <c r="B152" s="2">
        <v>30</v>
      </c>
      <c r="C152" s="2">
        <v>2.8610000000000002</v>
      </c>
      <c r="D152" s="2">
        <v>2.9470000000000001</v>
      </c>
      <c r="E152" s="2">
        <v>2.7210000000000001</v>
      </c>
      <c r="F152" s="2">
        <v>2.7349999999999999</v>
      </c>
      <c r="G152" s="2">
        <v>2.601</v>
      </c>
      <c r="H152" s="2">
        <v>2.6059999999999999</v>
      </c>
      <c r="I152" s="2">
        <v>2.4020000000000001</v>
      </c>
      <c r="J152" s="2">
        <v>2.391</v>
      </c>
      <c r="K152" s="2">
        <v>1.978</v>
      </c>
      <c r="L152" s="2">
        <v>1.9730000000000001</v>
      </c>
      <c r="M152" s="2">
        <v>1.4990000000000001</v>
      </c>
      <c r="N152" s="2">
        <v>1.5429999999999999</v>
      </c>
      <c r="O152" s="2">
        <v>1.1990000000000001</v>
      </c>
      <c r="P152" s="2">
        <v>1.2290000000000001</v>
      </c>
      <c r="Q152" s="2">
        <v>0.57999999999999996</v>
      </c>
      <c r="R152" s="2">
        <v>0.58799999999999997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5F4B-552E-5A4A-85B3-D14041AC1499}">
  <dimension ref="A1"/>
  <sheetViews>
    <sheetView topLeftCell="A10" workbookViewId="0">
      <selection activeCell="M11" sqref="M11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Curve Summary</vt:lpstr>
      <vt:lpstr>Raw Absorbance Data</vt:lpstr>
      <vt:lpstr>Raw Absorbance Data Plotted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K. Hammer</dc:creator>
  <cp:lastModifiedBy>Sarah K. Hammer</cp:lastModifiedBy>
  <dcterms:created xsi:type="dcterms:W3CDTF">2021-03-02T19:30:22Z</dcterms:created>
  <dcterms:modified xsi:type="dcterms:W3CDTF">2021-03-13T21:18:49Z</dcterms:modified>
</cp:coreProperties>
</file>