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fiorellagrandi/Dropbox (Gladstone)/CorcesLabShared/Manuscripts/210112_Grandi_NatProtocols_ATACseq/FINAL_editorial changes/"/>
    </mc:Choice>
  </mc:AlternateContent>
  <xr:revisionPtr revIDLastSave="0" documentId="8_{6F66BCF6-6267-8E4A-9FEF-2665C8FA3E25}" xr6:coauthVersionLast="47" xr6:coauthVersionMax="47" xr10:uidLastSave="{00000000-0000-0000-0000-000000000000}"/>
  <bookViews>
    <workbookView xWindow="0" yWindow="460" windowWidth="28800" windowHeight="16700" activeTab="1" xr2:uid="{00000000-000D-0000-FFFF-FFFF00000000}"/>
  </bookViews>
  <sheets>
    <sheet name="Table S1 -Summary Stats" sheetId="1" r:id="rId1"/>
    <sheet name="Table S2 -Adapters and barcodes"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<sst xmlns="http://schemas.openxmlformats.org/spreadsheetml/2006/main" count="783" uniqueCount="733">
  <si>
    <t>Fastq_reads</t>
  </si>
  <si>
    <t>Alignment_rate_rCRSd</t>
  </si>
  <si>
    <t>Alignment_rate_human_alphasat</t>
  </si>
  <si>
    <t>Alignment_rate_human_alu</t>
  </si>
  <si>
    <t>Alignment_rate_human_rDNA</t>
  </si>
  <si>
    <t>Mapped_reads</t>
  </si>
  <si>
    <t>QC_filtered_reads</t>
  </si>
  <si>
    <t>Aligned_reads</t>
  </si>
  <si>
    <t>Total_efficiency</t>
  </si>
  <si>
    <t>Mitochondrial_reads</t>
  </si>
  <si>
    <t>Unmapped_reads</t>
  </si>
  <si>
    <t>Duplicate_reads</t>
  </si>
  <si>
    <t>Dedup_aligned_reads</t>
  </si>
  <si>
    <t>Dedup_alignment_rate</t>
  </si>
  <si>
    <t>Read_length</t>
  </si>
  <si>
    <t>TSS_score</t>
  </si>
  <si>
    <t>GM12878</t>
  </si>
  <si>
    <t>K562</t>
  </si>
  <si>
    <t>Sample</t>
  </si>
  <si>
    <t>lung adenocarcinoma</t>
  </si>
  <si>
    <t>brain</t>
  </si>
  <si>
    <t>Row Explanation</t>
  </si>
  <si>
    <t>Column Explanations</t>
  </si>
  <si>
    <t>This page of the table shows the alignment information from PEPATAC for 4 different data sets trimmed to various lengths at the initial FASTQ stage.</t>
  </si>
  <si>
    <t>Each row represents a different ATAC-seq library originating from a different input cell material or with a different trimmed read length.</t>
  </si>
  <si>
    <t>All data was aligned to the hg38 reference genome.</t>
  </si>
  <si>
    <t xml:space="preserve">Sample - </t>
  </si>
  <si>
    <t xml:space="preserve">Read_length - </t>
  </si>
  <si>
    <t xml:space="preserve">Fastq_reads - </t>
  </si>
  <si>
    <t xml:space="preserve">Mapped_reads - </t>
  </si>
  <si>
    <t xml:space="preserve">QC_filtered_reads - </t>
  </si>
  <si>
    <t xml:space="preserve">Aligned_reads - </t>
  </si>
  <si>
    <t xml:space="preserve">Total_efficiency - </t>
  </si>
  <si>
    <t xml:space="preserve">TSS_score - </t>
  </si>
  <si>
    <t xml:space="preserve">Alignment_rate_rCRSd - </t>
  </si>
  <si>
    <t xml:space="preserve">Alignment_rate_human_alphasat - </t>
  </si>
  <si>
    <t xml:space="preserve">Alignment_rate_human_alu - </t>
  </si>
  <si>
    <t xml:space="preserve">Alignment_rate_human_rDNA - </t>
  </si>
  <si>
    <t xml:space="preserve">Mitochondrial_reads - </t>
  </si>
  <si>
    <t xml:space="preserve">Unmapped_reads - </t>
  </si>
  <si>
    <t xml:space="preserve">Duplicate_reads - </t>
  </si>
  <si>
    <t xml:space="preserve">Dedup_aligned_reads - </t>
  </si>
  <si>
    <t xml:space="preserve">Dedup_alignment_rate - </t>
  </si>
  <si>
    <t>Alignment statistics for different ATAC-seq library read lengths</t>
  </si>
  <si>
    <t>Supplementary Table 1 - Page 1 of 1</t>
  </si>
  <si>
    <t>number of reads in input fastq files</t>
  </si>
  <si>
    <t>The number of reads mapped to primary genome.</t>
  </si>
  <si>
    <t>Please see the PEPATAC documentation for a full explanation of how metrics are calculated (http://pepatac.databio.org/)</t>
  </si>
  <si>
    <t xml:space="preserve">Sample </t>
  </si>
  <si>
    <t xml:space="preserve">Read length that each sample pepatac run was trimmed to. The original files are derived from 75bp reads. </t>
  </si>
  <si>
    <t>The number of reads removed due to poor MAPQ values (i.e. &lt;10).</t>
  </si>
  <si>
    <t>Mapped_reads - QC_filtered_reads</t>
  </si>
  <si>
    <t>The percentage of raw reads that mapped to the primary genome</t>
  </si>
  <si>
    <t>Alignment rate to alpha satellite reads</t>
  </si>
  <si>
    <t>Alignment rate to mitochondrial genome</t>
  </si>
  <si>
    <t>Alignment rate to Alu repeats</t>
  </si>
  <si>
    <t>Alignment rate to ribosomal DNA</t>
  </si>
  <si>
    <t>Total number of mapped mitochondrial reads</t>
  </si>
  <si>
    <t>The number of trimmed reads that remains unmapped following prealignment and primary alignment.</t>
  </si>
  <si>
    <t>The number of duplicate reads removed from the mapped reads.</t>
  </si>
  <si>
    <t>The number of aligned reads following duplicate removal</t>
  </si>
  <si>
    <t>The number of deduplicated, aligned reads out of the number of trimmed reads.</t>
  </si>
  <si>
    <t xml:space="preserve">TSS score; see PEPATAC for calculation. </t>
  </si>
  <si>
    <t>Supplementary Table 2 - Page 1 or 1</t>
  </si>
  <si>
    <t>ATAC-seq dual-indexing adapter and barcode sequences</t>
  </si>
  <si>
    <t>This table provides sequences and barcodes for 92 i5 adapters and 96 i7 adapters. These sequences are directly reproduced from Supplementary Table 1 of Buenrostro et al. Nature 2015 (PMID: 26083756).</t>
  </si>
  <si>
    <t>All adapter sequences here can be ordered with standard desalting conditions. We order adapters from IDT. Because the i5 adapters are 61 bases long, we order these at 100 nmole scale. We order the i7 adapters at either 25 nmole or 100 nmole scale.</t>
  </si>
  <si>
    <r>
      <t xml:space="preserve">For each adapter, the 8-bp sequence corresponding to the barcode region is shown in </t>
    </r>
    <r>
      <rPr>
        <sz val="11"/>
        <color rgb="FFFF0000"/>
        <rFont val="Calibri"/>
        <family val="2"/>
        <scheme val="minor"/>
      </rPr>
      <t>red</t>
    </r>
    <r>
      <rPr>
        <sz val="11"/>
        <color theme="1"/>
        <rFont val="Calibri"/>
        <family val="2"/>
        <scheme val="minor"/>
      </rPr>
      <t xml:space="preserve"> text. Because different Illumina sequencers read this index sequence from different directions, we provide both.</t>
    </r>
  </si>
  <si>
    <t>Custom Barcodes Adapter 1 (index i5):</t>
  </si>
  <si>
    <t>SampleSheet Barcode - Forward Strand Workflow</t>
  </si>
  <si>
    <t>SampleSheet Barcode - Reverse Complement Workflow</t>
  </si>
  <si>
    <t>Adapter Name</t>
  </si>
  <si>
    <t>Adapter Sequence</t>
  </si>
  <si>
    <t>(For MiSeq, NovaSeq, HiSeq 2000/2500)</t>
  </si>
  <si>
    <t>(For HiSeq 4000, NextSeq, iSeq, MiniSeq)</t>
  </si>
  <si>
    <t>Ad1.1</t>
  </si>
  <si>
    <r>
      <t>AATGATACGGCGACCACCGAGATCTACAC</t>
    </r>
    <r>
      <rPr>
        <sz val="10"/>
        <color rgb="FFFF0000"/>
        <rFont val="Courier New"/>
        <family val="3"/>
      </rPr>
      <t>TAGATCGC</t>
    </r>
    <r>
      <rPr>
        <sz val="10"/>
        <color theme="1"/>
        <rFont val="Courier New"/>
        <family val="3"/>
      </rPr>
      <t>TCGTCGGCAGCGTCAGATGTGTAT</t>
    </r>
  </si>
  <si>
    <t>TAGATCGC</t>
  </si>
  <si>
    <t>GCGATCTA</t>
  </si>
  <si>
    <t>Ad1.2</t>
  </si>
  <si>
    <r>
      <t>AATGATACGGCGACCACCGAGATCTACAC</t>
    </r>
    <r>
      <rPr>
        <sz val="10"/>
        <color rgb="FFFF0000"/>
        <rFont val="Courier New"/>
        <family val="3"/>
      </rPr>
      <t>CTCTCTAT</t>
    </r>
    <r>
      <rPr>
        <sz val="10"/>
        <color theme="1"/>
        <rFont val="Courier New"/>
        <family val="3"/>
      </rPr>
      <t>TCGTCGGCAGCGTCAGATGTGTAT</t>
    </r>
  </si>
  <si>
    <t>CTCTCTAT</t>
  </si>
  <si>
    <t>ATAGAGAG</t>
  </si>
  <si>
    <t>Ad1.3</t>
  </si>
  <si>
    <r>
      <t>AATGATACGGCGACCACCGAGATCTACAC</t>
    </r>
    <r>
      <rPr>
        <sz val="10"/>
        <color rgb="FFFF0000"/>
        <rFont val="Courier New"/>
        <family val="3"/>
      </rPr>
      <t>TATCCTCT</t>
    </r>
    <r>
      <rPr>
        <sz val="10"/>
        <color theme="1"/>
        <rFont val="Courier New"/>
        <family val="3"/>
      </rPr>
      <t>TCGTCGGCAGCGTCAGATGTGTAT</t>
    </r>
  </si>
  <si>
    <t>TATCCTCT</t>
  </si>
  <si>
    <t>AGAGGATA</t>
  </si>
  <si>
    <t>Ad1.4</t>
  </si>
  <si>
    <r>
      <t>AATGATACGGCGACCACCGAGATCTACAC</t>
    </r>
    <r>
      <rPr>
        <sz val="10"/>
        <color rgb="FFFF0000"/>
        <rFont val="Courier New"/>
        <family val="3"/>
      </rPr>
      <t>AGAGTAGA</t>
    </r>
    <r>
      <rPr>
        <sz val="10"/>
        <color theme="1"/>
        <rFont val="Courier New"/>
        <family val="3"/>
      </rPr>
      <t>TCGTCGGCAGCGTCAGATGTGTAT</t>
    </r>
  </si>
  <si>
    <t>AGAGTAGA</t>
  </si>
  <si>
    <t>TCTACTCT</t>
  </si>
  <si>
    <t>Ad1.5</t>
  </si>
  <si>
    <r>
      <t>AATGATACGGCGACCACCGAGATCTACAC</t>
    </r>
    <r>
      <rPr>
        <sz val="10"/>
        <color rgb="FFFF0000"/>
        <rFont val="Courier New"/>
        <family val="3"/>
      </rPr>
      <t>GTAAGGAG</t>
    </r>
    <r>
      <rPr>
        <sz val="10"/>
        <color theme="1"/>
        <rFont val="Courier New"/>
        <family val="3"/>
      </rPr>
      <t>TCGTCGGCAGCGTCAGATGTGTAT</t>
    </r>
  </si>
  <si>
    <t>GTAAGGAG</t>
  </si>
  <si>
    <t>CTCCTTAC</t>
  </si>
  <si>
    <t>Ad1.6</t>
  </si>
  <si>
    <r>
      <t>AATGATACGGCGACCACCGAGATCTACAC</t>
    </r>
    <r>
      <rPr>
        <sz val="10"/>
        <color rgb="FFFF0000"/>
        <rFont val="Courier New"/>
        <family val="3"/>
      </rPr>
      <t>ACTGCATA</t>
    </r>
    <r>
      <rPr>
        <sz val="10"/>
        <color theme="1"/>
        <rFont val="Courier New"/>
        <family val="3"/>
      </rPr>
      <t>TCGTCGGCAGCGTCAGATGTGTAT</t>
    </r>
  </si>
  <si>
    <t>ACTGCATA</t>
  </si>
  <si>
    <t>TATGCAGT</t>
  </si>
  <si>
    <t>Ad1.7</t>
  </si>
  <si>
    <r>
      <t>AATGATACGGCGACCACCGAGATCTACAC</t>
    </r>
    <r>
      <rPr>
        <sz val="10"/>
        <color rgb="FFFF0000"/>
        <rFont val="Courier New"/>
        <family val="3"/>
      </rPr>
      <t>AAGGAGTA</t>
    </r>
    <r>
      <rPr>
        <sz val="10"/>
        <color theme="1"/>
        <rFont val="Courier New"/>
        <family val="3"/>
      </rPr>
      <t>TCGTCGGCAGCGTCAGATGTGTAT</t>
    </r>
  </si>
  <si>
    <t>AAGGAGTA</t>
  </si>
  <si>
    <t>TACTCCTT</t>
  </si>
  <si>
    <t>Ad1.8</t>
  </si>
  <si>
    <r>
      <t>AATGATACGGCGACCACCGAGATCTACAC</t>
    </r>
    <r>
      <rPr>
        <sz val="10"/>
        <color rgb="FFFF0000"/>
        <rFont val="Courier New"/>
        <family val="3"/>
      </rPr>
      <t>CTAAGCCT</t>
    </r>
    <r>
      <rPr>
        <sz val="10"/>
        <color theme="1"/>
        <rFont val="Courier New"/>
        <family val="3"/>
      </rPr>
      <t>TCGTCGGCAGCGTCAGATGTGTAT</t>
    </r>
  </si>
  <si>
    <t>CTAAGCCT</t>
  </si>
  <si>
    <t>AGGCTTAG</t>
  </si>
  <si>
    <t>Ad1.9</t>
  </si>
  <si>
    <r>
      <t>AATGATACGGCGACCACCGAGATCTACAC</t>
    </r>
    <r>
      <rPr>
        <sz val="10"/>
        <color rgb="FFFF0000"/>
        <rFont val="Courier New"/>
        <family val="3"/>
      </rPr>
      <t>TGGAAATC</t>
    </r>
    <r>
      <rPr>
        <sz val="10"/>
        <color theme="1"/>
        <rFont val="Courier New"/>
        <family val="3"/>
      </rPr>
      <t>TCGTCGGCAGCGTCAGATGTGTAT</t>
    </r>
  </si>
  <si>
    <t>TGGAAATC</t>
  </si>
  <si>
    <t>GATTTCCA</t>
  </si>
  <si>
    <t>Ad1.10</t>
  </si>
  <si>
    <r>
      <t>AATGATACGGCGACCACCGAGATCTACAC</t>
    </r>
    <r>
      <rPr>
        <sz val="10"/>
        <color rgb="FFFF0000"/>
        <rFont val="Courier New"/>
        <family val="3"/>
      </rPr>
      <t>AACATGAT</t>
    </r>
    <r>
      <rPr>
        <sz val="10"/>
        <color theme="1"/>
        <rFont val="Courier New"/>
        <family val="3"/>
      </rPr>
      <t>TCGTCGGCAGCGTCAGATGTGTAT</t>
    </r>
  </si>
  <si>
    <t>AACATGAT</t>
  </si>
  <si>
    <t>ATCATGTT</t>
  </si>
  <si>
    <t>Ad1.11</t>
  </si>
  <si>
    <r>
      <t>AATGATACGGCGACCACCGAGATCTACAC</t>
    </r>
    <r>
      <rPr>
        <sz val="10"/>
        <color rgb="FFFF0000"/>
        <rFont val="Courier New"/>
        <family val="3"/>
      </rPr>
      <t>TGATGAAA</t>
    </r>
    <r>
      <rPr>
        <sz val="10"/>
        <color theme="1"/>
        <rFont val="Courier New"/>
        <family val="3"/>
      </rPr>
      <t>TCGTCGGCAGCGTCAGATGTGTAT</t>
    </r>
  </si>
  <si>
    <t>TGATGAAA</t>
  </si>
  <si>
    <t>TTTCATCA</t>
  </si>
  <si>
    <t>Ad1.12</t>
  </si>
  <si>
    <r>
      <t>AATGATACGGCGACCACCGAGATCTACAC</t>
    </r>
    <r>
      <rPr>
        <sz val="10"/>
        <color rgb="FFFF0000"/>
        <rFont val="Courier New"/>
        <family val="3"/>
      </rPr>
      <t>GTCGGACT</t>
    </r>
    <r>
      <rPr>
        <sz val="10"/>
        <color theme="1"/>
        <rFont val="Courier New"/>
        <family val="3"/>
      </rPr>
      <t>TCGTCGGCAGCGTCAGATGTGTAT</t>
    </r>
  </si>
  <si>
    <t>GTCGGACT</t>
  </si>
  <si>
    <t>AGTCCGAC</t>
  </si>
  <si>
    <t>Ad1.13</t>
  </si>
  <si>
    <r>
      <t>AATGATACGGCGACCACCGAGATCTACAC</t>
    </r>
    <r>
      <rPr>
        <sz val="10"/>
        <color rgb="FFFF0000"/>
        <rFont val="Courier New"/>
        <family val="3"/>
      </rPr>
      <t>TTTCTAGC</t>
    </r>
    <r>
      <rPr>
        <sz val="10"/>
        <color theme="1"/>
        <rFont val="Courier New"/>
        <family val="3"/>
      </rPr>
      <t>TCGTCGGCAGCGTCAGATGTGTAT</t>
    </r>
  </si>
  <si>
    <t>TTTCTAGC</t>
  </si>
  <si>
    <t>GCTAGAAA</t>
  </si>
  <si>
    <t>Ad1.14</t>
  </si>
  <si>
    <r>
      <t>AATGATACGGCGACCACCGAGATCTACAC</t>
    </r>
    <r>
      <rPr>
        <sz val="10"/>
        <color rgb="FFFF0000"/>
        <rFont val="Courier New"/>
        <family val="3"/>
      </rPr>
      <t>TAACCAAG</t>
    </r>
    <r>
      <rPr>
        <sz val="10"/>
        <color theme="1"/>
        <rFont val="Courier New"/>
        <family val="3"/>
      </rPr>
      <t>TCGTCGGCAGCGTCAGATGTGTAT</t>
    </r>
  </si>
  <si>
    <t>TAACCAAG</t>
  </si>
  <si>
    <t>CTTGGTTA</t>
  </si>
  <si>
    <t>Ad1.15</t>
  </si>
  <si>
    <r>
      <t>AATGATACGGCGACCACCGAGATCTACAC</t>
    </r>
    <r>
      <rPr>
        <sz val="10"/>
        <color rgb="FFFF0000"/>
        <rFont val="Courier New"/>
        <family val="3"/>
      </rPr>
      <t>GTGTATCG</t>
    </r>
    <r>
      <rPr>
        <sz val="10"/>
        <color theme="1"/>
        <rFont val="Courier New"/>
        <family val="3"/>
      </rPr>
      <t>TCGTCGGCAGCGTCAGATGTGTAT</t>
    </r>
  </si>
  <si>
    <t>GTGTATCG</t>
  </si>
  <si>
    <t>CGATACAC</t>
  </si>
  <si>
    <t>Ad1.16</t>
  </si>
  <si>
    <r>
      <t>AATGATACGGCGACCACCGAGATCTACAC</t>
    </r>
    <r>
      <rPr>
        <sz val="10"/>
        <color rgb="FFFF0000"/>
        <rFont val="Courier New"/>
        <family val="3"/>
      </rPr>
      <t>TCCATCAA</t>
    </r>
    <r>
      <rPr>
        <sz val="10"/>
        <color theme="1"/>
        <rFont val="Courier New"/>
        <family val="3"/>
      </rPr>
      <t>TCGTCGGCAGCGTCAGATGTGTAT</t>
    </r>
  </si>
  <si>
    <t>TCCATCAA</t>
  </si>
  <si>
    <t>TTGATGGA</t>
  </si>
  <si>
    <t>Ad1.17</t>
  </si>
  <si>
    <r>
      <t>AATGATACGGCGACCACCGAGATCTACAC</t>
    </r>
    <r>
      <rPr>
        <sz val="10"/>
        <color rgb="FFFF0000"/>
        <rFont val="Courier New"/>
        <family val="3"/>
      </rPr>
      <t>TTCGTGCA</t>
    </r>
    <r>
      <rPr>
        <sz val="10"/>
        <color theme="1"/>
        <rFont val="Courier New"/>
        <family val="3"/>
      </rPr>
      <t>TCGTCGGCAGCGTCAGATGTGTAT</t>
    </r>
  </si>
  <si>
    <t>TTCGTGCA</t>
  </si>
  <si>
    <t>TGCACGAA</t>
  </si>
  <si>
    <t>Ad1.18</t>
  </si>
  <si>
    <r>
      <t>AATGATACGGCGACCACCGAGATCTACAC</t>
    </r>
    <r>
      <rPr>
        <sz val="10"/>
        <color rgb="FFFF0000"/>
        <rFont val="Courier New"/>
        <family val="3"/>
      </rPr>
      <t>AGGTTGCC</t>
    </r>
    <r>
      <rPr>
        <sz val="10"/>
        <color theme="1"/>
        <rFont val="Courier New"/>
        <family val="3"/>
      </rPr>
      <t>TCGTCGGCAGCGTCAGATGTGTAT</t>
    </r>
  </si>
  <si>
    <t>AGGTTGCC</t>
  </si>
  <si>
    <t>GGCAACCT</t>
  </si>
  <si>
    <t>Ad1.19</t>
  </si>
  <si>
    <r>
      <t>AATGATACGGCGACCACCGAGATCTACAC</t>
    </r>
    <r>
      <rPr>
        <sz val="10"/>
        <color rgb="FFFF0000"/>
        <rFont val="Courier New"/>
        <family val="3"/>
      </rPr>
      <t>CCTTATGT</t>
    </r>
    <r>
      <rPr>
        <sz val="10"/>
        <color theme="1"/>
        <rFont val="Courier New"/>
        <family val="3"/>
      </rPr>
      <t>TCGTCGGCAGCGTCAGATGTGTAT</t>
    </r>
  </si>
  <si>
    <t>CCTTATGT</t>
  </si>
  <si>
    <t>ACATAAGG</t>
  </si>
  <si>
    <t>Ad1.20</t>
  </si>
  <si>
    <r>
      <t>AATGATACGGCGACCACCGAGATCTACAC</t>
    </r>
    <r>
      <rPr>
        <sz val="10"/>
        <color rgb="FFFF0000"/>
        <rFont val="Courier New"/>
        <family val="3"/>
      </rPr>
      <t>CAGCAACG</t>
    </r>
    <r>
      <rPr>
        <sz val="10"/>
        <color theme="1"/>
        <rFont val="Courier New"/>
        <family val="3"/>
      </rPr>
      <t>TCGTCGGCAGCGTCAGATGTGTAT</t>
    </r>
  </si>
  <si>
    <t>CAGCAACG</t>
  </si>
  <si>
    <t>CGTTGCTG</t>
  </si>
  <si>
    <t>Ad1.21</t>
  </si>
  <si>
    <r>
      <t>AATGATACGGCGACCACCGAGATCTACAC</t>
    </r>
    <r>
      <rPr>
        <sz val="10"/>
        <color rgb="FFFF0000"/>
        <rFont val="Courier New"/>
        <family val="3"/>
      </rPr>
      <t>GGTTCAAT</t>
    </r>
    <r>
      <rPr>
        <sz val="10"/>
        <color theme="1"/>
        <rFont val="Courier New"/>
        <family val="3"/>
      </rPr>
      <t>TCGTCGGCAGCGTCAGATGTGTAT</t>
    </r>
  </si>
  <si>
    <t>GGTTCAAT</t>
  </si>
  <si>
    <t>ATTGAACC</t>
  </si>
  <si>
    <t>Ad1.22</t>
  </si>
  <si>
    <r>
      <t>AATGATACGGCGACCACCGAGATCTACAC</t>
    </r>
    <r>
      <rPr>
        <sz val="10"/>
        <color rgb="FFFF0000"/>
        <rFont val="Courier New"/>
        <family val="3"/>
      </rPr>
      <t>ACATTCGT</t>
    </r>
    <r>
      <rPr>
        <sz val="10"/>
        <color theme="1"/>
        <rFont val="Courier New"/>
        <family val="3"/>
      </rPr>
      <t>TCGTCGGCAGCGTCAGATGTGTAT</t>
    </r>
  </si>
  <si>
    <t>ACATTCGT</t>
  </si>
  <si>
    <t>ACGAATGT</t>
  </si>
  <si>
    <t>Ad1.23</t>
  </si>
  <si>
    <r>
      <t>AATGATACGGCGACCACCGAGATCTACAC</t>
    </r>
    <r>
      <rPr>
        <sz val="10"/>
        <color rgb="FFFF0000"/>
        <rFont val="Courier New"/>
        <family val="3"/>
      </rPr>
      <t>GATTCCCA</t>
    </r>
    <r>
      <rPr>
        <sz val="10"/>
        <color theme="1"/>
        <rFont val="Courier New"/>
        <family val="3"/>
      </rPr>
      <t>TCGTCGGCAGCGTCAGATGTGTAT</t>
    </r>
  </si>
  <si>
    <t>GATTCCCA</t>
  </si>
  <si>
    <t>TGGGAATC</t>
  </si>
  <si>
    <t>Ad1.24</t>
  </si>
  <si>
    <r>
      <t>AATGATACGGCGACCACCGAGATCTACAC</t>
    </r>
    <r>
      <rPr>
        <sz val="10"/>
        <color rgb="FFFF0000"/>
        <rFont val="Courier New"/>
        <family val="3"/>
      </rPr>
      <t>CGGACTGC</t>
    </r>
    <r>
      <rPr>
        <sz val="10"/>
        <color theme="1"/>
        <rFont val="Courier New"/>
        <family val="3"/>
      </rPr>
      <t>TCGTCGGCAGCGTCAGATGTGTAT</t>
    </r>
  </si>
  <si>
    <t>CGGACTGC</t>
  </si>
  <si>
    <t>GCAGTCCG</t>
  </si>
  <si>
    <t>Ad1.25</t>
  </si>
  <si>
    <r>
      <t>AATGATACGGCGACCACCGAGATCTACAC</t>
    </r>
    <r>
      <rPr>
        <sz val="10"/>
        <color rgb="FFFF0000"/>
        <rFont val="Courier New"/>
        <family val="3"/>
      </rPr>
      <t>AGCCGTTC</t>
    </r>
    <r>
      <rPr>
        <sz val="10"/>
        <color theme="1"/>
        <rFont val="Courier New"/>
        <family val="3"/>
      </rPr>
      <t>TCGTCGGCAGCGTCAGATGTGTAT</t>
    </r>
  </si>
  <si>
    <t>AGCCGTTC</t>
  </si>
  <si>
    <t>GAACGGCT</t>
  </si>
  <si>
    <t>Ad1.26</t>
  </si>
  <si>
    <r>
      <t>AATGATACGGCGACCACCGAGATCTACAC</t>
    </r>
    <r>
      <rPr>
        <sz val="10"/>
        <color rgb="FFFF0000"/>
        <rFont val="Courier New"/>
        <family val="3"/>
      </rPr>
      <t>ATTGGGTC</t>
    </r>
    <r>
      <rPr>
        <sz val="10"/>
        <color theme="1"/>
        <rFont val="Courier New"/>
        <family val="3"/>
      </rPr>
      <t>TCGTCGGCAGCGTCAGATGTGTAT</t>
    </r>
  </si>
  <si>
    <t>ATTGGGTC</t>
  </si>
  <si>
    <t>GACCCAAT</t>
  </si>
  <si>
    <t>Ad1.27</t>
  </si>
  <si>
    <r>
      <t>AATGATACGGCGACCACCGAGATCTACAC</t>
    </r>
    <r>
      <rPr>
        <sz val="10"/>
        <color rgb="FFFF0000"/>
        <rFont val="Courier New"/>
        <family val="3"/>
      </rPr>
      <t>TGCATACT</t>
    </r>
    <r>
      <rPr>
        <sz val="10"/>
        <color theme="1"/>
        <rFont val="Courier New"/>
        <family val="3"/>
      </rPr>
      <t>TCGTCGGCAGCGTCAGATGTGTAT</t>
    </r>
  </si>
  <si>
    <t>TGCATACT</t>
  </si>
  <si>
    <t>AGTATGCA</t>
  </si>
  <si>
    <t>Ad1.28</t>
  </si>
  <si>
    <r>
      <t>AATGATACGGCGACCACCGAGATCTACAC</t>
    </r>
    <r>
      <rPr>
        <sz val="10"/>
        <color rgb="FFFF0000"/>
        <rFont val="Courier New"/>
        <family val="3"/>
      </rPr>
      <t>GGGCTTGG</t>
    </r>
    <r>
      <rPr>
        <sz val="10"/>
        <color theme="1"/>
        <rFont val="Courier New"/>
        <family val="3"/>
      </rPr>
      <t>TCGTCGGCAGCGTCAGATGTGTAT</t>
    </r>
  </si>
  <si>
    <t>GGGCTTGG</t>
  </si>
  <si>
    <t>CCAAGCCC</t>
  </si>
  <si>
    <t>Ad1.29</t>
  </si>
  <si>
    <r>
      <t>AATGATACGGCGACCACCGAGATCTACAC</t>
    </r>
    <r>
      <rPr>
        <sz val="10"/>
        <color rgb="FFFF0000"/>
        <rFont val="Courier New"/>
        <family val="3"/>
      </rPr>
      <t>GACGTGGC</t>
    </r>
    <r>
      <rPr>
        <sz val="10"/>
        <color theme="1"/>
        <rFont val="Courier New"/>
        <family val="3"/>
      </rPr>
      <t>TCGTCGGCAGCGTCAGATGTGTAT</t>
    </r>
  </si>
  <si>
    <t>GACGTGGC</t>
  </si>
  <si>
    <t>GCCACGTC</t>
  </si>
  <si>
    <t>Ad1.30</t>
  </si>
  <si>
    <r>
      <t>AATGATACGGCGACCACCGAGATCTACAC</t>
    </r>
    <r>
      <rPr>
        <sz val="10"/>
        <color rgb="FFFF0000"/>
        <rFont val="Courier New"/>
        <family val="3"/>
      </rPr>
      <t>GCAAATTT</t>
    </r>
    <r>
      <rPr>
        <sz val="10"/>
        <color theme="1"/>
        <rFont val="Courier New"/>
        <family val="3"/>
      </rPr>
      <t>TCGTCGGCAGCGTCAGATGTGTAT</t>
    </r>
  </si>
  <si>
    <t>GCAAATTT</t>
  </si>
  <si>
    <t>AAATTTGC</t>
  </si>
  <si>
    <t>Ad1.31</t>
  </si>
  <si>
    <r>
      <t>AATGATACGGCGACCACCGAGATCTACAC</t>
    </r>
    <r>
      <rPr>
        <sz val="10"/>
        <color rgb="FFFF0000"/>
        <rFont val="Courier New"/>
        <family val="3"/>
      </rPr>
      <t>GCAGCCTC</t>
    </r>
    <r>
      <rPr>
        <sz val="10"/>
        <color theme="1"/>
        <rFont val="Courier New"/>
        <family val="3"/>
      </rPr>
      <t>TCGTCGGCAGCGTCAGATGTGTAT</t>
    </r>
  </si>
  <si>
    <t>GCAGCCTC</t>
  </si>
  <si>
    <t>GAGGCTGC</t>
  </si>
  <si>
    <t>Ad1.32</t>
  </si>
  <si>
    <r>
      <t>AATGATACGGCGACCACCGAGATCTACAC</t>
    </r>
    <r>
      <rPr>
        <sz val="10"/>
        <color rgb="FFFF0000"/>
        <rFont val="Courier New"/>
        <family val="3"/>
      </rPr>
      <t>TCCGAGTT</t>
    </r>
    <r>
      <rPr>
        <sz val="10"/>
        <color theme="1"/>
        <rFont val="Courier New"/>
        <family val="3"/>
      </rPr>
      <t>TCGTCGGCAGCGTCAGATGTGTAT</t>
    </r>
  </si>
  <si>
    <t>TCCGAGTT</t>
  </si>
  <si>
    <t>AACTCGGA</t>
  </si>
  <si>
    <t>Ad1.33</t>
  </si>
  <si>
    <r>
      <t>AATGATACGGCGACCACCGAGATCTACAC</t>
    </r>
    <r>
      <rPr>
        <sz val="10"/>
        <color rgb="FFFF0000"/>
        <rFont val="Courier New"/>
        <family val="3"/>
      </rPr>
      <t>GCATTAAG</t>
    </r>
    <r>
      <rPr>
        <sz val="10"/>
        <color theme="1"/>
        <rFont val="Courier New"/>
        <family val="3"/>
      </rPr>
      <t>TCGTCGGCAGCGTCAGATGTGTAT</t>
    </r>
  </si>
  <si>
    <t>GCATTAAG</t>
  </si>
  <si>
    <t>CTTAATGC</t>
  </si>
  <si>
    <t>Ad1.34</t>
  </si>
  <si>
    <r>
      <t>AATGATACGGCGACCACCGAGATCTACAC</t>
    </r>
    <r>
      <rPr>
        <sz val="10"/>
        <color rgb="FFFF0000"/>
        <rFont val="Courier New"/>
        <family val="3"/>
      </rPr>
      <t>ACGATAAC</t>
    </r>
    <r>
      <rPr>
        <sz val="10"/>
        <color theme="1"/>
        <rFont val="Courier New"/>
        <family val="3"/>
      </rPr>
      <t>TCGTCGGCAGCGTCAGATGTGTAT</t>
    </r>
  </si>
  <si>
    <t>ACGATAAC</t>
  </si>
  <si>
    <t>GTTATCGT</t>
  </si>
  <si>
    <t>Ad1.35</t>
  </si>
  <si>
    <r>
      <t>AATGATACGGCGACCACCGAGATCTACAC</t>
    </r>
    <r>
      <rPr>
        <sz val="10"/>
        <color rgb="FFFF0000"/>
        <rFont val="Courier New"/>
        <family val="3"/>
      </rPr>
      <t>CCTGCGGG</t>
    </r>
    <r>
      <rPr>
        <sz val="10"/>
        <color theme="1"/>
        <rFont val="Courier New"/>
        <family val="3"/>
      </rPr>
      <t>TCGTCGGCAGCGTCAGATGTGTAT</t>
    </r>
  </si>
  <si>
    <t>CCTGCGGG</t>
  </si>
  <si>
    <t>CCCGCAGG</t>
  </si>
  <si>
    <t>Ad1.36</t>
  </si>
  <si>
    <r>
      <t>AATGATACGGCGACCACCGAGATCTACAC</t>
    </r>
    <r>
      <rPr>
        <sz val="10"/>
        <color rgb="FFFF0000"/>
        <rFont val="Courier New"/>
        <family val="3"/>
      </rPr>
      <t>TGATTGTT</t>
    </r>
    <r>
      <rPr>
        <sz val="10"/>
        <color theme="1"/>
        <rFont val="Courier New"/>
        <family val="3"/>
      </rPr>
      <t>TCGTCGGCAGCGTCAGATGTGTAT</t>
    </r>
  </si>
  <si>
    <t>TGATTGTT</t>
  </si>
  <si>
    <t>AACAATCA</t>
  </si>
  <si>
    <t>Ad1.37</t>
  </si>
  <si>
    <r>
      <t>AATGATACGGCGACCACCGAGATCTACAC</t>
    </r>
    <r>
      <rPr>
        <sz val="10"/>
        <color rgb="FFFF0000"/>
        <rFont val="Courier New"/>
        <family val="3"/>
      </rPr>
      <t>GGCACGGA</t>
    </r>
    <r>
      <rPr>
        <sz val="10"/>
        <color theme="1"/>
        <rFont val="Courier New"/>
        <family val="3"/>
      </rPr>
      <t>TCGTCGGCAGCGTCAGATGTGTAT</t>
    </r>
  </si>
  <si>
    <t>GGCACGGA</t>
  </si>
  <si>
    <t>TCCGTGCC</t>
  </si>
  <si>
    <t>Ad1.38</t>
  </si>
  <si>
    <r>
      <t>AATGATACGGCGACCACCGAGATCTACAC</t>
    </r>
    <r>
      <rPr>
        <sz val="10"/>
        <color rgb="FFFF0000"/>
        <rFont val="Courier New"/>
        <family val="3"/>
      </rPr>
      <t>GATCATTC</t>
    </r>
    <r>
      <rPr>
        <sz val="10"/>
        <color theme="1"/>
        <rFont val="Courier New"/>
        <family val="3"/>
      </rPr>
      <t>TCGTCGGCAGCGTCAGATGTGTAT</t>
    </r>
  </si>
  <si>
    <t>GATCATTC</t>
  </si>
  <si>
    <t>GAATGATC</t>
  </si>
  <si>
    <t>Ad1.39</t>
  </si>
  <si>
    <r>
      <t>AATGATACGGCGACCACCGAGATCTACAC</t>
    </r>
    <r>
      <rPr>
        <sz val="10"/>
        <color rgb="FFFF0000"/>
        <rFont val="Courier New"/>
        <family val="3"/>
      </rPr>
      <t>ATGGTCAT</t>
    </r>
    <r>
      <rPr>
        <sz val="10"/>
        <color theme="1"/>
        <rFont val="Courier New"/>
        <family val="3"/>
      </rPr>
      <t>TCGTCGGCAGCGTCAGATGTGTAT</t>
    </r>
  </si>
  <si>
    <t>ATGGTCAT</t>
  </si>
  <si>
    <t>ATGACCAT</t>
  </si>
  <si>
    <t>Ad1.40</t>
  </si>
  <si>
    <r>
      <t>AATGATACGGCGACCACCGAGATCTACAC</t>
    </r>
    <r>
      <rPr>
        <sz val="10"/>
        <color rgb="FFFF0000"/>
        <rFont val="Courier New"/>
        <family val="3"/>
      </rPr>
      <t>CGTACCAA</t>
    </r>
    <r>
      <rPr>
        <sz val="10"/>
        <color theme="1"/>
        <rFont val="Courier New"/>
        <family val="3"/>
      </rPr>
      <t>TCGTCGGCAGCGTCAGATGTGTAT</t>
    </r>
  </si>
  <si>
    <t>CGTACCAA</t>
  </si>
  <si>
    <t>TTGGTACG</t>
  </si>
  <si>
    <t>Ad1.41</t>
  </si>
  <si>
    <r>
      <t>AATGATACGGCGACCACCGAGATCTACAC</t>
    </r>
    <r>
      <rPr>
        <sz val="10"/>
        <color rgb="FFFF0000"/>
        <rFont val="Courier New"/>
        <family val="3"/>
      </rPr>
      <t>CCAGTTTA</t>
    </r>
    <r>
      <rPr>
        <sz val="10"/>
        <color theme="1"/>
        <rFont val="Courier New"/>
        <family val="3"/>
      </rPr>
      <t>TCGTCGGCAGCGTCAGATGTGTAT</t>
    </r>
  </si>
  <si>
    <t>CCAGTTTA</t>
  </si>
  <si>
    <t>TAAACTGG</t>
  </si>
  <si>
    <t>Ad1.42</t>
  </si>
  <si>
    <r>
      <t>AATGATACGGCGACCACCGAGATCTACAC</t>
    </r>
    <r>
      <rPr>
        <sz val="10"/>
        <color rgb="FFFF0000"/>
        <rFont val="Courier New"/>
        <family val="3"/>
      </rPr>
      <t>ACCGGCCC</t>
    </r>
    <r>
      <rPr>
        <sz val="10"/>
        <color theme="1"/>
        <rFont val="Courier New"/>
        <family val="3"/>
      </rPr>
      <t>TCGTCGGCAGCGTCAGATGTGTAT</t>
    </r>
  </si>
  <si>
    <t>ACCGGCCC</t>
  </si>
  <si>
    <t>GGGCCGGT</t>
  </si>
  <si>
    <t>Ad1.43</t>
  </si>
  <si>
    <r>
      <t>AATGATACGGCGACCACCGAGATCTACAC</t>
    </r>
    <r>
      <rPr>
        <sz val="10"/>
        <color rgb="FFFF0000"/>
        <rFont val="Courier New"/>
        <family val="3"/>
      </rPr>
      <t>CTAGAAGT</t>
    </r>
    <r>
      <rPr>
        <sz val="10"/>
        <color theme="1"/>
        <rFont val="Courier New"/>
        <family val="3"/>
      </rPr>
      <t>TCGTCGGCAGCGTCAGATGTGTAT</t>
    </r>
  </si>
  <si>
    <t>CTAGAAGT</t>
  </si>
  <si>
    <t>ACTTCTAG</t>
  </si>
  <si>
    <t>Ad1.44</t>
  </si>
  <si>
    <r>
      <t>AATGATACGGCGACCACCGAGATCTACAC</t>
    </r>
    <r>
      <rPr>
        <sz val="10"/>
        <color rgb="FFFF0000"/>
        <rFont val="Courier New"/>
        <family val="3"/>
      </rPr>
      <t>CGCCAGAT</t>
    </r>
    <r>
      <rPr>
        <sz val="10"/>
        <color theme="1"/>
        <rFont val="Courier New"/>
        <family val="3"/>
      </rPr>
      <t>TCGTCGGCAGCGTCAGATGTGTAT</t>
    </r>
  </si>
  <si>
    <t>CGCCAGAT</t>
  </si>
  <si>
    <t>ATCTGGCG</t>
  </si>
  <si>
    <t>Ad1.45</t>
  </si>
  <si>
    <r>
      <t>AATGATACGGCGACCACCGAGATCTACAC</t>
    </r>
    <r>
      <rPr>
        <sz val="10"/>
        <color rgb="FFFF0000"/>
        <rFont val="Courier New"/>
        <family val="3"/>
      </rPr>
      <t>TCACATGG</t>
    </r>
    <r>
      <rPr>
        <sz val="10"/>
        <color theme="1"/>
        <rFont val="Courier New"/>
        <family val="3"/>
      </rPr>
      <t>TCGTCGGCAGCGTCAGATGTGTAT</t>
    </r>
  </si>
  <si>
    <t>TCACATGG</t>
  </si>
  <si>
    <t>CCATGTGA</t>
  </si>
  <si>
    <t>Ad1.46</t>
  </si>
  <si>
    <r>
      <t>AATGATACGGCGACCACCGAGATCTACAC</t>
    </r>
    <r>
      <rPr>
        <sz val="10"/>
        <color rgb="FFFF0000"/>
        <rFont val="Courier New"/>
        <family val="3"/>
      </rPr>
      <t>GAACTCGA</t>
    </r>
    <r>
      <rPr>
        <sz val="10"/>
        <color theme="1"/>
        <rFont val="Courier New"/>
        <family val="3"/>
      </rPr>
      <t>TCGTCGGCAGCGTCAGATGTGTAT</t>
    </r>
  </si>
  <si>
    <t>GAACTCGA</t>
  </si>
  <si>
    <t>TCGAGTTC</t>
  </si>
  <si>
    <t>Ad1.47</t>
  </si>
  <si>
    <r>
      <t>AATGATACGGCGACCACCGAGATCTACAC</t>
    </r>
    <r>
      <rPr>
        <sz val="10"/>
        <color rgb="FFFF0000"/>
        <rFont val="Courier New"/>
        <family val="3"/>
      </rPr>
      <t>CCACCGTT</t>
    </r>
    <r>
      <rPr>
        <sz val="10"/>
        <color theme="1"/>
        <rFont val="Courier New"/>
        <family val="3"/>
      </rPr>
      <t>TCGTCGGCAGCGTCAGATGTGTAT</t>
    </r>
  </si>
  <si>
    <t>CCACCGTT</t>
  </si>
  <si>
    <t>AACGGTGG</t>
  </si>
  <si>
    <t>Ad1.48</t>
  </si>
  <si>
    <r>
      <t>AATGATACGGCGACCACCGAGATCTACAC</t>
    </r>
    <r>
      <rPr>
        <sz val="10"/>
        <color rgb="FFFF0000"/>
        <rFont val="Courier New"/>
        <family val="3"/>
      </rPr>
      <t>TAAGTTAC</t>
    </r>
    <r>
      <rPr>
        <sz val="10"/>
        <color theme="1"/>
        <rFont val="Courier New"/>
        <family val="3"/>
      </rPr>
      <t>TCGTCGGCAGCGTCAGATGTGTAT</t>
    </r>
  </si>
  <si>
    <t>TAAGTTAC</t>
  </si>
  <si>
    <t>GTAACTTA</t>
  </si>
  <si>
    <t>Ad1.49</t>
  </si>
  <si>
    <r>
      <t>AATGATACGGCGACCACCGAGATCTACAC</t>
    </r>
    <r>
      <rPr>
        <sz val="10"/>
        <color rgb="FFFF0000"/>
        <rFont val="Courier New"/>
        <family val="3"/>
      </rPr>
      <t>GAGACGTG</t>
    </r>
    <r>
      <rPr>
        <sz val="10"/>
        <color theme="1"/>
        <rFont val="Courier New"/>
        <family val="3"/>
      </rPr>
      <t>TCGTCGGCAGCGTCAGATGTGTAT</t>
    </r>
  </si>
  <si>
    <t>GAGACGTG</t>
  </si>
  <si>
    <t>CACGTCTC</t>
  </si>
  <si>
    <t>Ad1.50</t>
  </si>
  <si>
    <r>
      <t>AATGATACGGCGACCACCGAGATCTACAC</t>
    </r>
    <r>
      <rPr>
        <sz val="10"/>
        <color rgb="FFFF0000"/>
        <rFont val="Courier New"/>
        <family val="3"/>
      </rPr>
      <t>TTGCCTAA</t>
    </r>
    <r>
      <rPr>
        <sz val="10"/>
        <color theme="1"/>
        <rFont val="Courier New"/>
        <family val="3"/>
      </rPr>
      <t>TCGTCGGCAGCGTCAGATGTGTAT</t>
    </r>
  </si>
  <si>
    <t>TTGCCTAA</t>
  </si>
  <si>
    <t>TTAGGCAA</t>
  </si>
  <si>
    <t>Ad1.51</t>
  </si>
  <si>
    <r>
      <t>AATGATACGGCGACCACCGAGATCTACAC</t>
    </r>
    <r>
      <rPr>
        <sz val="10"/>
        <color rgb="FFFF0000"/>
        <rFont val="Courier New"/>
        <family val="3"/>
      </rPr>
      <t>TTAACTTG</t>
    </r>
    <r>
      <rPr>
        <sz val="10"/>
        <color theme="1"/>
        <rFont val="Courier New"/>
        <family val="3"/>
      </rPr>
      <t>TCGTCGGCAGCGTCAGATGTGTAT</t>
    </r>
  </si>
  <si>
    <t>TTAACTTG</t>
  </si>
  <si>
    <t>CAAGTTAA</t>
  </si>
  <si>
    <t>Ad1.52</t>
  </si>
  <si>
    <r>
      <t>AATGATACGGCGACCACCGAGATCTACAC</t>
    </r>
    <r>
      <rPr>
        <sz val="10"/>
        <color rgb="FFFF0000"/>
        <rFont val="Courier New"/>
        <family val="3"/>
      </rPr>
      <t>CTTTAACA</t>
    </r>
    <r>
      <rPr>
        <sz val="10"/>
        <color theme="1"/>
        <rFont val="Courier New"/>
        <family val="3"/>
      </rPr>
      <t>TCGTCGGCAGCGTCAGATGTGTAT</t>
    </r>
  </si>
  <si>
    <t>CTTTAACA</t>
  </si>
  <si>
    <t>TGTTAAAG</t>
  </si>
  <si>
    <t>Ad1.53</t>
  </si>
  <si>
    <r>
      <t>AATGATACGGCGACCACCGAGATCTACAC</t>
    </r>
    <r>
      <rPr>
        <sz val="10"/>
        <color rgb="FFFF0000"/>
        <rFont val="Courier New"/>
        <family val="3"/>
      </rPr>
      <t>CGTAGACC</t>
    </r>
    <r>
      <rPr>
        <sz val="10"/>
        <color theme="1"/>
        <rFont val="Courier New"/>
        <family val="3"/>
      </rPr>
      <t>TCGTCGGCAGCGTCAGATGTGTAT</t>
    </r>
  </si>
  <si>
    <t>CGTAGACC</t>
  </si>
  <si>
    <t>GGTCTACG</t>
  </si>
  <si>
    <t>Ad1.54</t>
  </si>
  <si>
    <r>
      <t>AATGATACGGCGACCACCGAGATCTACAC</t>
    </r>
    <r>
      <rPr>
        <sz val="10"/>
        <color rgb="FFFF0000"/>
        <rFont val="Courier New"/>
        <family val="3"/>
      </rPr>
      <t>TATTTGCG</t>
    </r>
    <r>
      <rPr>
        <sz val="10"/>
        <color theme="1"/>
        <rFont val="Courier New"/>
        <family val="3"/>
      </rPr>
      <t>TCGTCGGCAGCGTCAGATGTGTAT</t>
    </r>
  </si>
  <si>
    <t>TATTTGCG</t>
  </si>
  <si>
    <t>CGCAAATA</t>
  </si>
  <si>
    <t>Ad1.55</t>
  </si>
  <si>
    <r>
      <t>AATGATACGGCGACCACCGAGATCTACAC</t>
    </r>
    <r>
      <rPr>
        <sz val="10"/>
        <color rgb="FFFF0000"/>
        <rFont val="Courier New"/>
        <family val="3"/>
      </rPr>
      <t>ATCCAGGA</t>
    </r>
    <r>
      <rPr>
        <sz val="10"/>
        <color theme="1"/>
        <rFont val="Courier New"/>
        <family val="3"/>
      </rPr>
      <t>TCGTCGGCAGCGTCAGATGTGTAT</t>
    </r>
  </si>
  <si>
    <t>ATCCAGGA</t>
  </si>
  <si>
    <t>TCCTGGAT</t>
  </si>
  <si>
    <t>Ad1.56</t>
  </si>
  <si>
    <r>
      <t>AATGATACGGCGACCACCGAGATCTACAC</t>
    </r>
    <r>
      <rPr>
        <sz val="10"/>
        <color rgb="FFFF0000"/>
        <rFont val="Courier New"/>
        <family val="3"/>
      </rPr>
      <t>TGTTCCTG</t>
    </r>
    <r>
      <rPr>
        <sz val="10"/>
        <color theme="1"/>
        <rFont val="Courier New"/>
        <family val="3"/>
      </rPr>
      <t>TCGTCGGCAGCGTCAGATGTGTAT</t>
    </r>
  </si>
  <si>
    <t>TGTTCCTG</t>
  </si>
  <si>
    <t>CAGGAACA</t>
  </si>
  <si>
    <t>Ad1.57</t>
  </si>
  <si>
    <r>
      <t>AATGATACGGCGACCACCGAGATCTACAC</t>
    </r>
    <r>
      <rPr>
        <sz val="10"/>
        <color rgb="FFFF0000"/>
        <rFont val="Courier New"/>
        <family val="3"/>
      </rPr>
      <t>ACGCGCAG</t>
    </r>
    <r>
      <rPr>
        <sz val="10"/>
        <color theme="1"/>
        <rFont val="Courier New"/>
        <family val="3"/>
      </rPr>
      <t>TCGTCGGCAGCGTCAGATGTGTAT</t>
    </r>
  </si>
  <si>
    <t>ACGCGCAG</t>
  </si>
  <si>
    <t>CTGCGCGT</t>
  </si>
  <si>
    <t>Ad1.58</t>
  </si>
  <si>
    <r>
      <t>AATGATACGGCGACCACCGAGATCTACAC</t>
    </r>
    <r>
      <rPr>
        <sz val="10"/>
        <color rgb="FFFF0000"/>
        <rFont val="Courier New"/>
        <family val="3"/>
      </rPr>
      <t>TCTGGCGA</t>
    </r>
    <r>
      <rPr>
        <sz val="10"/>
        <color theme="1"/>
        <rFont val="Courier New"/>
        <family val="3"/>
      </rPr>
      <t>TCGTCGGCAGCGTCAGATGTGTAT</t>
    </r>
  </si>
  <si>
    <t>TCTGGCGA</t>
  </si>
  <si>
    <t>TCGCCAGA</t>
  </si>
  <si>
    <t>Ad1.59</t>
  </si>
  <si>
    <r>
      <t>AATGATACGGCGACCACCGAGATCTACAC</t>
    </r>
    <r>
      <rPr>
        <sz val="10"/>
        <color rgb="FFFF0000"/>
        <rFont val="Courier New"/>
        <family val="3"/>
      </rPr>
      <t>AATCTACA</t>
    </r>
    <r>
      <rPr>
        <sz val="10"/>
        <color theme="1"/>
        <rFont val="Courier New"/>
        <family val="3"/>
      </rPr>
      <t>TCGTCGGCAGCGTCAGATGTGTAT</t>
    </r>
  </si>
  <si>
    <t>AATCTACA</t>
  </si>
  <si>
    <t>TGTAGATT</t>
  </si>
  <si>
    <t>Ad1.60</t>
  </si>
  <si>
    <r>
      <t>AATGATACGGCGACCACCGAGATCTACAC</t>
    </r>
    <r>
      <rPr>
        <sz val="10"/>
        <color rgb="FFFF0000"/>
        <rFont val="Courier New"/>
        <family val="3"/>
      </rPr>
      <t>TACTGACC</t>
    </r>
    <r>
      <rPr>
        <sz val="10"/>
        <color theme="1"/>
        <rFont val="Courier New"/>
        <family val="3"/>
      </rPr>
      <t>TCGTCGGCAGCGTCAGATGTGTAT</t>
    </r>
  </si>
  <si>
    <t>TACTGACC</t>
  </si>
  <si>
    <t>GGTCAGTA</t>
  </si>
  <si>
    <t>Ad1.61</t>
  </si>
  <si>
    <r>
      <t>AATGATACGGCGACCACCGAGATCTACAC</t>
    </r>
    <r>
      <rPr>
        <sz val="10"/>
        <color rgb="FFFF0000"/>
        <rFont val="Courier New"/>
        <family val="3"/>
      </rPr>
      <t>CGATAGGG</t>
    </r>
    <r>
      <rPr>
        <sz val="10"/>
        <color theme="1"/>
        <rFont val="Courier New"/>
        <family val="3"/>
      </rPr>
      <t>TCGTCGGCAGCGTCAGATGTGTAT</t>
    </r>
  </si>
  <si>
    <t>CGATAGGG</t>
  </si>
  <si>
    <t>CCCTATCG</t>
  </si>
  <si>
    <t>Ad1.62</t>
  </si>
  <si>
    <r>
      <t>AATGATACGGCGACCACCGAGATCTACAC</t>
    </r>
    <r>
      <rPr>
        <sz val="10"/>
        <color rgb="FFFF0000"/>
        <rFont val="Courier New"/>
        <family val="3"/>
      </rPr>
      <t>ACTTAGAA</t>
    </r>
    <r>
      <rPr>
        <sz val="10"/>
        <color theme="1"/>
        <rFont val="Courier New"/>
        <family val="3"/>
      </rPr>
      <t>TCGTCGGCAGCGTCAGATGTGTAT</t>
    </r>
  </si>
  <si>
    <t>ACTTAGAA</t>
  </si>
  <si>
    <t>TTCTAAGT</t>
  </si>
  <si>
    <t>Ad1.63</t>
  </si>
  <si>
    <r>
      <t>AATGATACGGCGACCACCGAGATCTACAC</t>
    </r>
    <r>
      <rPr>
        <sz val="10"/>
        <color rgb="FFFF0000"/>
        <rFont val="Courier New"/>
        <family val="3"/>
      </rPr>
      <t>AGAGATCT</t>
    </r>
    <r>
      <rPr>
        <sz val="10"/>
        <color theme="1"/>
        <rFont val="Courier New"/>
        <family val="3"/>
      </rPr>
      <t>TCGTCGGCAGCGTCAGATGTGTAT</t>
    </r>
  </si>
  <si>
    <t>AGAGATCT</t>
  </si>
  <si>
    <t>AGATCTCT</t>
  </si>
  <si>
    <t>Ad1.64</t>
  </si>
  <si>
    <r>
      <t>AATGATACGGCGACCACCGAGATCTACAC</t>
    </r>
    <r>
      <rPr>
        <sz val="10"/>
        <color rgb="FFFF0000"/>
        <rFont val="Courier New"/>
        <family val="3"/>
      </rPr>
      <t>GGTGAAGG</t>
    </r>
    <r>
      <rPr>
        <sz val="10"/>
        <color theme="1"/>
        <rFont val="Courier New"/>
        <family val="3"/>
      </rPr>
      <t>TCGTCGGCAGCGTCAGATGTGTAT</t>
    </r>
  </si>
  <si>
    <t>GGTGAAGG</t>
  </si>
  <si>
    <t>CCTTCACC</t>
  </si>
  <si>
    <t>Ad1.65</t>
  </si>
  <si>
    <r>
      <t>AATGATACGGCGACCACCGAGATCTACAC</t>
    </r>
    <r>
      <rPr>
        <sz val="10"/>
        <color rgb="FFFF0000"/>
        <rFont val="Courier New"/>
        <family val="3"/>
      </rPr>
      <t>ATCGAATG</t>
    </r>
    <r>
      <rPr>
        <sz val="10"/>
        <color theme="1"/>
        <rFont val="Courier New"/>
        <family val="3"/>
      </rPr>
      <t>TCGTCGGCAGCGTCAGATGTGTAT</t>
    </r>
  </si>
  <si>
    <t>ATCGAATG</t>
  </si>
  <si>
    <t>CATTCGAT</t>
  </si>
  <si>
    <t>Ad1.66</t>
  </si>
  <si>
    <r>
      <t>AATGATACGGCGACCACCGAGATCTACAC</t>
    </r>
    <r>
      <rPr>
        <sz val="10"/>
        <color rgb="FFFF0000"/>
        <rFont val="Courier New"/>
        <family val="3"/>
      </rPr>
      <t>TCAAGAGC</t>
    </r>
    <r>
      <rPr>
        <sz val="10"/>
        <color theme="1"/>
        <rFont val="Courier New"/>
        <family val="3"/>
      </rPr>
      <t>TCGTCGGCAGCGTCAGATGTGTAT</t>
    </r>
  </si>
  <si>
    <t>TCAAGAGC</t>
  </si>
  <si>
    <t>GCTCTTGA</t>
  </si>
  <si>
    <t>Ad1.67</t>
  </si>
  <si>
    <r>
      <t>AATGATACGGCGACCACCGAGATCTACAC</t>
    </r>
    <r>
      <rPr>
        <sz val="10"/>
        <color rgb="FFFF0000"/>
        <rFont val="Courier New"/>
        <family val="3"/>
      </rPr>
      <t>GCCCACGT</t>
    </r>
    <r>
      <rPr>
        <sz val="10"/>
        <color theme="1"/>
        <rFont val="Courier New"/>
        <family val="3"/>
      </rPr>
      <t>TCGTCGGCAGCGTCAGATGTGTAT</t>
    </r>
  </si>
  <si>
    <t>GCCCACGT</t>
  </si>
  <si>
    <t>ACGTGGGC</t>
  </si>
  <si>
    <t>Ad1.68</t>
  </si>
  <si>
    <r>
      <t>AATGATACGGCGACCACCGAGATCTACAC</t>
    </r>
    <r>
      <rPr>
        <sz val="10"/>
        <color rgb="FFFF0000"/>
        <rFont val="Courier New"/>
        <family val="3"/>
      </rPr>
      <t>TGGGCGGT</t>
    </r>
    <r>
      <rPr>
        <sz val="10"/>
        <color theme="1"/>
        <rFont val="Courier New"/>
        <family val="3"/>
      </rPr>
      <t>TCGTCGGCAGCGTCAGATGTGTAT</t>
    </r>
  </si>
  <si>
    <t>TGGGCGGT</t>
  </si>
  <si>
    <t>ACCGCCCA</t>
  </si>
  <si>
    <t>Ad1.69</t>
  </si>
  <si>
    <r>
      <t>AATGATACGGCGACCACCGAGATCTACAC</t>
    </r>
    <r>
      <rPr>
        <sz val="10"/>
        <color rgb="FFFF0000"/>
        <rFont val="Courier New"/>
        <family val="3"/>
      </rPr>
      <t>CCCTTGGA</t>
    </r>
    <r>
      <rPr>
        <sz val="10"/>
        <color theme="1"/>
        <rFont val="Courier New"/>
        <family val="3"/>
      </rPr>
      <t>TCGTCGGCAGCGTCAGATGTGTAT</t>
    </r>
  </si>
  <si>
    <t>CCCTTGGA</t>
  </si>
  <si>
    <t>TCCAAGGG</t>
  </si>
  <si>
    <t>Ad1.70</t>
  </si>
  <si>
    <r>
      <t>AATGATACGGCGACCACCGAGATCTACAC</t>
    </r>
    <r>
      <rPr>
        <sz val="10"/>
        <color rgb="FFFF0000"/>
        <rFont val="Courier New"/>
        <family val="3"/>
      </rPr>
      <t>ATTACCGT</t>
    </r>
    <r>
      <rPr>
        <sz val="10"/>
        <color theme="1"/>
        <rFont val="Courier New"/>
        <family val="3"/>
      </rPr>
      <t>TCGTCGGCAGCGTCAGATGTGTAT</t>
    </r>
  </si>
  <si>
    <t>ATTACCGT</t>
  </si>
  <si>
    <t>ACGGTAAT</t>
  </si>
  <si>
    <t>Ad1.71</t>
  </si>
  <si>
    <r>
      <t>AATGATACGGCGACCACCGAGATCTACAC</t>
    </r>
    <r>
      <rPr>
        <sz val="10"/>
        <color rgb="FFFF0000"/>
        <rFont val="Courier New"/>
        <family val="3"/>
      </rPr>
      <t>AGTCCGAG</t>
    </r>
    <r>
      <rPr>
        <sz val="10"/>
        <color theme="1"/>
        <rFont val="Courier New"/>
        <family val="3"/>
      </rPr>
      <t>TCGTCGGCAGCGTCAGATGTGTAT</t>
    </r>
  </si>
  <si>
    <t>AGTCCGAG</t>
  </si>
  <si>
    <t>CTCGGACT</t>
  </si>
  <si>
    <t>Ad1.72</t>
  </si>
  <si>
    <r>
      <t>AATGATACGGCGACCACCGAGATCTACAC</t>
    </r>
    <r>
      <rPr>
        <sz val="10"/>
        <color rgb="FFFF0000"/>
        <rFont val="Courier New"/>
        <family val="3"/>
      </rPr>
      <t>ACTTGTTG</t>
    </r>
    <r>
      <rPr>
        <sz val="10"/>
        <color theme="1"/>
        <rFont val="Courier New"/>
        <family val="3"/>
      </rPr>
      <t>TCGTCGGCAGCGTCAGATGTGTAT</t>
    </r>
  </si>
  <si>
    <t>ACTTGTTG</t>
  </si>
  <si>
    <t>CAACAAGT</t>
  </si>
  <si>
    <t>Ad1.73</t>
  </si>
  <si>
    <r>
      <t>AATGATACGGCGACCACCGAGATCTACAC</t>
    </r>
    <r>
      <rPr>
        <sz val="10"/>
        <color rgb="FFFF0000"/>
        <rFont val="Courier New"/>
        <family val="3"/>
      </rPr>
      <t>GTAATACA</t>
    </r>
    <r>
      <rPr>
        <sz val="10"/>
        <color theme="1"/>
        <rFont val="Courier New"/>
        <family val="3"/>
      </rPr>
      <t>TCGTCGGCAGCGTCAGATGTGTAT</t>
    </r>
  </si>
  <si>
    <t>GTAATACA</t>
  </si>
  <si>
    <t>TGTATTAC</t>
  </si>
  <si>
    <t>Ad1.74</t>
  </si>
  <si>
    <r>
      <t>AATGATACGGCGACCACCGAGATCTACAC</t>
    </r>
    <r>
      <rPr>
        <sz val="10"/>
        <color rgb="FFFF0000"/>
        <rFont val="Courier New"/>
        <family val="3"/>
      </rPr>
      <t>GGCGTCTA</t>
    </r>
    <r>
      <rPr>
        <sz val="10"/>
        <color theme="1"/>
        <rFont val="Courier New"/>
        <family val="3"/>
      </rPr>
      <t>TCGTCGGCAGCGTCAGATGTGTAT</t>
    </r>
  </si>
  <si>
    <t>GGCGTCTA</t>
  </si>
  <si>
    <t>TAGACGCC</t>
  </si>
  <si>
    <t>Ad1.75</t>
  </si>
  <si>
    <r>
      <t>AATGATACGGCGACCACCGAGATCTACAC</t>
    </r>
    <r>
      <rPr>
        <sz val="10"/>
        <color rgb="FFFF0000"/>
        <rFont val="Courier New"/>
        <family val="3"/>
      </rPr>
      <t>GCGCTGCT</t>
    </r>
    <r>
      <rPr>
        <sz val="10"/>
        <color theme="1"/>
        <rFont val="Courier New"/>
        <family val="3"/>
      </rPr>
      <t>TCGTCGGCAGCGTCAGATGTGTAT</t>
    </r>
  </si>
  <si>
    <t>GCGCTGCT</t>
  </si>
  <si>
    <t>AGCAGCGC</t>
  </si>
  <si>
    <t>Ad1.76</t>
  </si>
  <si>
    <r>
      <t>AATGATACGGCGACCACCGAGATCTACAC</t>
    </r>
    <r>
      <rPr>
        <sz val="10"/>
        <color rgb="FFFF0000"/>
        <rFont val="Courier New"/>
        <family val="3"/>
      </rPr>
      <t>GTGCCATT</t>
    </r>
    <r>
      <rPr>
        <sz val="10"/>
        <color theme="1"/>
        <rFont val="Courier New"/>
        <family val="3"/>
      </rPr>
      <t>TCGTCGGCAGCGTCAGATGTGTAT</t>
    </r>
  </si>
  <si>
    <t>GTGCCATT</t>
  </si>
  <si>
    <t>AATGGCAC</t>
  </si>
  <si>
    <t>Ad1.77</t>
  </si>
  <si>
    <r>
      <t>AATGATACGGCGACCACCGAGATCTACAC</t>
    </r>
    <r>
      <rPr>
        <sz val="10"/>
        <color rgb="FFFF0000"/>
        <rFont val="Courier New"/>
        <family val="3"/>
      </rPr>
      <t>TAGGTATG</t>
    </r>
    <r>
      <rPr>
        <sz val="10"/>
        <color theme="1"/>
        <rFont val="Courier New"/>
        <family val="3"/>
      </rPr>
      <t>TCGTCGGCAGCGTCAGATGTGTAT</t>
    </r>
  </si>
  <si>
    <t>TAGGTATG</t>
  </si>
  <si>
    <t>CATACCTA</t>
  </si>
  <si>
    <t>Ad1.78</t>
  </si>
  <si>
    <r>
      <t>AATGATACGGCGACCACCGAGATCTACAC</t>
    </r>
    <r>
      <rPr>
        <sz val="10"/>
        <color rgb="FFFF0000"/>
        <rFont val="Courier New"/>
        <family val="3"/>
      </rPr>
      <t>AACACCTA</t>
    </r>
    <r>
      <rPr>
        <sz val="10"/>
        <color theme="1"/>
        <rFont val="Courier New"/>
        <family val="3"/>
      </rPr>
      <t>TCGTCGGCAGCGTCAGATGTGTAT</t>
    </r>
  </si>
  <si>
    <t>AACACCTA</t>
  </si>
  <si>
    <t>TAGGTGTT</t>
  </si>
  <si>
    <t>Ad1.79</t>
  </si>
  <si>
    <r>
      <t>AATGATACGGCGACCACCGAGATCTACAC</t>
    </r>
    <r>
      <rPr>
        <sz val="10"/>
        <color rgb="FFFF0000"/>
        <rFont val="Courier New"/>
        <family val="3"/>
      </rPr>
      <t>CTCCGAAC</t>
    </r>
    <r>
      <rPr>
        <sz val="10"/>
        <color theme="1"/>
        <rFont val="Courier New"/>
        <family val="3"/>
      </rPr>
      <t>TCGTCGGCAGCGTCAGATGTGTAT</t>
    </r>
  </si>
  <si>
    <t>CTCCGAAC</t>
  </si>
  <si>
    <t>GTTCGGAG</t>
  </si>
  <si>
    <t>Ad1.80</t>
  </si>
  <si>
    <r>
      <t>AATGATACGGCGACCACCGAGATCTACAC</t>
    </r>
    <r>
      <rPr>
        <sz val="10"/>
        <color rgb="FFFF0000"/>
        <rFont val="Courier New"/>
        <family val="3"/>
      </rPr>
      <t>CAACGGCA</t>
    </r>
    <r>
      <rPr>
        <sz val="10"/>
        <color theme="1"/>
        <rFont val="Courier New"/>
        <family val="3"/>
      </rPr>
      <t>TCGTCGGCAGCGTCAGATGTGTAT</t>
    </r>
  </si>
  <si>
    <t>CAACGGCA</t>
  </si>
  <si>
    <t>TGCCGTTG</t>
  </si>
  <si>
    <t>Ad1.81</t>
  </si>
  <si>
    <r>
      <t>AATGATACGGCGACCACCGAGATCTACAC</t>
    </r>
    <r>
      <rPr>
        <sz val="10"/>
        <color rgb="FFFF0000"/>
        <rFont val="Courier New"/>
        <family val="3"/>
      </rPr>
      <t>CAATGTAG</t>
    </r>
    <r>
      <rPr>
        <sz val="10"/>
        <color theme="1"/>
        <rFont val="Courier New"/>
        <family val="3"/>
      </rPr>
      <t>TCGTCGGCAGCGTCAGATGTGTAT</t>
    </r>
  </si>
  <si>
    <t>CAATGTAG</t>
  </si>
  <si>
    <t>CTACATTG</t>
  </si>
  <si>
    <t>Ad1.82</t>
  </si>
  <si>
    <r>
      <t>AATGATACGGCGACCACCGAGATCTACAC</t>
    </r>
    <r>
      <rPr>
        <sz val="10"/>
        <color rgb="FFFF0000"/>
        <rFont val="Courier New"/>
        <family val="3"/>
      </rPr>
      <t>GGCTACCC</t>
    </r>
    <r>
      <rPr>
        <sz val="10"/>
        <color theme="1"/>
        <rFont val="Courier New"/>
        <family val="3"/>
      </rPr>
      <t>TCGTCGGCAGCGTCAGATGTGTAT</t>
    </r>
  </si>
  <si>
    <t>GGCTACCC</t>
  </si>
  <si>
    <t>GGGTAGCC</t>
  </si>
  <si>
    <t>Ad1.83</t>
  </si>
  <si>
    <r>
      <t>AATGATACGGCGACCACCGAGATCTACAC</t>
    </r>
    <r>
      <rPr>
        <sz val="10"/>
        <color rgb="FFFF0000"/>
        <rFont val="Courier New"/>
        <family val="3"/>
      </rPr>
      <t>AAAGTCCG</t>
    </r>
    <r>
      <rPr>
        <sz val="10"/>
        <color theme="1"/>
        <rFont val="Courier New"/>
        <family val="3"/>
      </rPr>
      <t>TCGTCGGCAGCGTCAGATGTGTAT</t>
    </r>
  </si>
  <si>
    <t>AAAGTCCG</t>
  </si>
  <si>
    <t>CGGACTTT</t>
  </si>
  <si>
    <t>Ad1.84</t>
  </si>
  <si>
    <r>
      <t>AATGATACGGCGACCACCGAGATCTACAC</t>
    </r>
    <r>
      <rPr>
        <sz val="10"/>
        <color rgb="FFFF0000"/>
        <rFont val="Courier New"/>
        <family val="3"/>
      </rPr>
      <t>TTCCGCGG</t>
    </r>
    <r>
      <rPr>
        <sz val="10"/>
        <color theme="1"/>
        <rFont val="Courier New"/>
        <family val="3"/>
      </rPr>
      <t>TCGTCGGCAGCGTCAGATGTGTAT</t>
    </r>
  </si>
  <si>
    <t>TTCCGCGG</t>
  </si>
  <si>
    <t>CCGCGGAA</t>
  </si>
  <si>
    <t>Ad1.85</t>
  </si>
  <si>
    <r>
      <t>AATGATACGGCGACCACCGAGATCTACAC</t>
    </r>
    <r>
      <rPr>
        <sz val="10"/>
        <color rgb="FFFF0000"/>
        <rFont val="Courier New"/>
        <family val="3"/>
      </rPr>
      <t>AGGCACTT</t>
    </r>
    <r>
      <rPr>
        <sz val="10"/>
        <color theme="1"/>
        <rFont val="Courier New"/>
        <family val="3"/>
      </rPr>
      <t>TCGTCGGCAGCGTCAGATGTGTAT</t>
    </r>
  </si>
  <si>
    <t>AGGCACTT</t>
  </si>
  <si>
    <t>AAGTGCCT</t>
  </si>
  <si>
    <t>Ad1.86</t>
  </si>
  <si>
    <r>
      <t>AATGATACGGCGACCACCGAGATCTACAC</t>
    </r>
    <r>
      <rPr>
        <sz val="10"/>
        <color rgb="FFFF0000"/>
        <rFont val="Courier New"/>
        <family val="3"/>
      </rPr>
      <t>CTTCAGTG</t>
    </r>
    <r>
      <rPr>
        <sz val="10"/>
        <color theme="1"/>
        <rFont val="Courier New"/>
        <family val="3"/>
      </rPr>
      <t>TCGTCGGCAGCGTCAGATGTGTAT</t>
    </r>
  </si>
  <si>
    <t>CTTCAGTG</t>
  </si>
  <si>
    <t>CACTGAAG</t>
  </si>
  <si>
    <t>Ad1.87</t>
  </si>
  <si>
    <r>
      <t>AATGATACGGCGACCACCGAGATCTACAC</t>
    </r>
    <r>
      <rPr>
        <sz val="10"/>
        <color rgb="FFFF0000"/>
        <rFont val="Courier New"/>
        <family val="3"/>
      </rPr>
      <t>GCCGGTAG</t>
    </r>
    <r>
      <rPr>
        <sz val="10"/>
        <color theme="1"/>
        <rFont val="Courier New"/>
        <family val="3"/>
      </rPr>
      <t>TCGTCGGCAGCGTCAGATGTGTAT</t>
    </r>
  </si>
  <si>
    <t>GCCGGTAG</t>
  </si>
  <si>
    <t>CTACCGGC</t>
  </si>
  <si>
    <t>Ad1.88</t>
  </si>
  <si>
    <r>
      <t>AATGATACGGCGACCACCGAGATCTACAC</t>
    </r>
    <r>
      <rPr>
        <sz val="10"/>
        <color rgb="FFFF0000"/>
        <rFont val="Courier New"/>
        <family val="3"/>
      </rPr>
      <t>TTCAATCC</t>
    </r>
    <r>
      <rPr>
        <sz val="10"/>
        <color theme="1"/>
        <rFont val="Courier New"/>
        <family val="3"/>
      </rPr>
      <t>TCGTCGGCAGCGTCAGATGTGTAT</t>
    </r>
  </si>
  <si>
    <t>TTCAATCC</t>
  </si>
  <si>
    <t>GGATTGAA</t>
  </si>
  <si>
    <t>Ad1.89</t>
  </si>
  <si>
    <r>
      <t>AATGATACGGCGACCACCGAGATCTACAC</t>
    </r>
    <r>
      <rPr>
        <sz val="10"/>
        <color rgb="FFFF0000"/>
        <rFont val="Courier New"/>
        <family val="3"/>
      </rPr>
      <t>CCACACAC</t>
    </r>
    <r>
      <rPr>
        <sz val="10"/>
        <color theme="1"/>
        <rFont val="Courier New"/>
        <family val="3"/>
      </rPr>
      <t>TCGTCGGCAGCGTCAGATGTGTAT</t>
    </r>
  </si>
  <si>
    <t>CCACACAC</t>
  </si>
  <si>
    <t>GTGTGTGG</t>
  </si>
  <si>
    <t>Ad1.90</t>
  </si>
  <si>
    <r>
      <t>AATGATACGGCGACCACCGAGATCTACAC</t>
    </r>
    <r>
      <rPr>
        <sz val="10"/>
        <color rgb="FFFF0000"/>
        <rFont val="Courier New"/>
        <family val="3"/>
      </rPr>
      <t>ATATTATC</t>
    </r>
    <r>
      <rPr>
        <sz val="10"/>
        <color theme="1"/>
        <rFont val="Courier New"/>
        <family val="3"/>
      </rPr>
      <t>TCGTCGGCAGCGTCAGATGTGTAT</t>
    </r>
  </si>
  <si>
    <t>ATATTATC</t>
  </si>
  <si>
    <t>GATAATAT</t>
  </si>
  <si>
    <t>Ad1.91</t>
  </si>
  <si>
    <r>
      <t>AATGATACGGCGACCACCGAGATCTACAC</t>
    </r>
    <r>
      <rPr>
        <sz val="10"/>
        <color rgb="FFFF0000"/>
        <rFont val="Courier New"/>
        <family val="3"/>
      </rPr>
      <t>CCGAAGCA</t>
    </r>
    <r>
      <rPr>
        <sz val="10"/>
        <color theme="1"/>
        <rFont val="Courier New"/>
        <family val="3"/>
      </rPr>
      <t>TCGTCGGCAGCGTCAGATGTGTAT</t>
    </r>
  </si>
  <si>
    <t>CCGAAGCA</t>
  </si>
  <si>
    <t>TGCTTCGG</t>
  </si>
  <si>
    <t>Ad1.92</t>
  </si>
  <si>
    <r>
      <t>AATGATACGGCGACCACCGAGATCTACAC</t>
    </r>
    <r>
      <rPr>
        <sz val="10"/>
        <color rgb="FFFF0000"/>
        <rFont val="Courier New"/>
        <family val="3"/>
      </rPr>
      <t>GTATCGGT</t>
    </r>
    <r>
      <rPr>
        <sz val="10"/>
        <color theme="1"/>
        <rFont val="Courier New"/>
        <family val="3"/>
      </rPr>
      <t>TCGTCGGCAGCGTCAGATGTGTAT</t>
    </r>
  </si>
  <si>
    <t>GTATCGGT</t>
  </si>
  <si>
    <t>ACCGATAC</t>
  </si>
  <si>
    <t>Custom Barcodes Adapter 2 (index i7):</t>
  </si>
  <si>
    <t>SampleSheet Barcode - All Sequencers</t>
  </si>
  <si>
    <t>Ad2.1</t>
  </si>
  <si>
    <r>
      <t>CAAGCAGAAGACGGCATACGAGAT</t>
    </r>
    <r>
      <rPr>
        <sz val="10"/>
        <color rgb="FFFF0000"/>
        <rFont val="Courier New"/>
        <family val="3"/>
      </rPr>
      <t>TCGCCTTA</t>
    </r>
    <r>
      <rPr>
        <sz val="10"/>
        <rFont val="Courier New"/>
        <family val="3"/>
      </rPr>
      <t>GTCTCGTGGGCTCGGAGATGTG</t>
    </r>
  </si>
  <si>
    <t>TAAGGCGA</t>
  </si>
  <si>
    <t>Ad2.2</t>
  </si>
  <si>
    <r>
      <t>CAAGCAGAAGACGGCATACGAGAT</t>
    </r>
    <r>
      <rPr>
        <sz val="10"/>
        <color rgb="FFFF0000"/>
        <rFont val="Courier New"/>
        <family val="3"/>
      </rPr>
      <t>CTAGTACG</t>
    </r>
    <r>
      <rPr>
        <sz val="10"/>
        <rFont val="Courier New"/>
        <family val="3"/>
      </rPr>
      <t>GTCTCGTGGGCTCGGAGATGTG</t>
    </r>
  </si>
  <si>
    <t>CGTACTAG</t>
  </si>
  <si>
    <t>Ad2.3</t>
  </si>
  <si>
    <r>
      <t>CAAGCAGAAGACGGCATACGAGAT</t>
    </r>
    <r>
      <rPr>
        <sz val="10"/>
        <color rgb="FFFF0000"/>
        <rFont val="Courier New"/>
        <family val="3"/>
      </rPr>
      <t>TTCTGCCT</t>
    </r>
    <r>
      <rPr>
        <sz val="10"/>
        <rFont val="Courier New"/>
        <family val="3"/>
      </rPr>
      <t>GTCTCGTGGGCTCGGAGATGTG</t>
    </r>
  </si>
  <si>
    <t>AGGCAGAA</t>
  </si>
  <si>
    <t>Ad2.4</t>
  </si>
  <si>
    <r>
      <t>CAAGCAGAAGACGGCATACGAGAT</t>
    </r>
    <r>
      <rPr>
        <sz val="10"/>
        <color rgb="FFFF0000"/>
        <rFont val="Courier New"/>
        <family val="3"/>
      </rPr>
      <t>GCTCAGGA</t>
    </r>
    <r>
      <rPr>
        <sz val="10"/>
        <rFont val="Courier New"/>
        <family val="3"/>
      </rPr>
      <t>GTCTCGTGGGCTCGGAGATGTG</t>
    </r>
  </si>
  <si>
    <t>TCCTGAGC</t>
  </si>
  <si>
    <t>Ad2.5</t>
  </si>
  <si>
    <r>
      <t>CAAGCAGAAGACGGCATACGAGAT</t>
    </r>
    <r>
      <rPr>
        <sz val="10"/>
        <color rgb="FFFF0000"/>
        <rFont val="Courier New"/>
        <family val="3"/>
      </rPr>
      <t>AGGAGTCC</t>
    </r>
    <r>
      <rPr>
        <sz val="10"/>
        <rFont val="Courier New"/>
        <family val="3"/>
      </rPr>
      <t>GTCTCGTGGGCTCGGAGATGTG</t>
    </r>
  </si>
  <si>
    <t>GGACTCCT</t>
  </si>
  <si>
    <t>Ad2.6</t>
  </si>
  <si>
    <r>
      <t>CAAGCAGAAGACGGCATACGAGAT</t>
    </r>
    <r>
      <rPr>
        <sz val="10"/>
        <color rgb="FFFF0000"/>
        <rFont val="Courier New"/>
        <family val="3"/>
      </rPr>
      <t>CATGCCTA</t>
    </r>
    <r>
      <rPr>
        <sz val="10"/>
        <rFont val="Courier New"/>
        <family val="3"/>
      </rPr>
      <t>GTCTCGTGGGCTCGGAGATGTG</t>
    </r>
  </si>
  <si>
    <t>TAGGCATG</t>
  </si>
  <si>
    <t>Ad2.7</t>
  </si>
  <si>
    <r>
      <t>CAAGCAGAAGACGGCATACGAGAT</t>
    </r>
    <r>
      <rPr>
        <sz val="10"/>
        <color rgb="FFFF0000"/>
        <rFont val="Courier New"/>
        <family val="3"/>
      </rPr>
      <t>GTAGAGAG</t>
    </r>
    <r>
      <rPr>
        <sz val="10"/>
        <rFont val="Courier New"/>
        <family val="3"/>
      </rPr>
      <t>GTCTCGTGGGCTCGGAGATGTG</t>
    </r>
  </si>
  <si>
    <t>CTCTCTAC</t>
  </si>
  <si>
    <t>Ad2.8</t>
  </si>
  <si>
    <r>
      <t>CAAGCAGAAGACGGCATACGAGAT</t>
    </r>
    <r>
      <rPr>
        <sz val="10"/>
        <color rgb="FFFF0000"/>
        <rFont val="Courier New"/>
        <family val="3"/>
      </rPr>
      <t>CCTCTCTG</t>
    </r>
    <r>
      <rPr>
        <sz val="10"/>
        <rFont val="Courier New"/>
        <family val="3"/>
      </rPr>
      <t>GTCTCGTGGGCTCGGAGATGTG</t>
    </r>
  </si>
  <si>
    <t>CAGAGAGG</t>
  </si>
  <si>
    <t>Ad2.9</t>
  </si>
  <si>
    <r>
      <t>CAAGCAGAAGACGGCATACGAGAT</t>
    </r>
    <r>
      <rPr>
        <sz val="10"/>
        <color rgb="FFFF0000"/>
        <rFont val="Courier New"/>
        <family val="3"/>
      </rPr>
      <t>AGCGTAGC</t>
    </r>
    <r>
      <rPr>
        <sz val="10"/>
        <rFont val="Courier New"/>
        <family val="3"/>
      </rPr>
      <t>GTCTCGTGGGCTCGGAGATGTG</t>
    </r>
  </si>
  <si>
    <t>GCTACGCT</t>
  </si>
  <si>
    <t>Ad2.10</t>
  </si>
  <si>
    <r>
      <t>CAAGCAGAAGACGGCATACGAGAT</t>
    </r>
    <r>
      <rPr>
        <sz val="10"/>
        <color rgb="FFFF0000"/>
        <rFont val="Courier New"/>
        <family val="3"/>
      </rPr>
      <t>CAGCCTCG</t>
    </r>
    <r>
      <rPr>
        <sz val="10"/>
        <rFont val="Courier New"/>
        <family val="3"/>
      </rPr>
      <t>GTCTCGTGGGCTCGGAGATGTG</t>
    </r>
  </si>
  <si>
    <t>CGAGGCTG</t>
  </si>
  <si>
    <t>Ad2.11</t>
  </si>
  <si>
    <r>
      <t>CAAGCAGAAGACGGCATACGAGAT</t>
    </r>
    <r>
      <rPr>
        <sz val="10"/>
        <color rgb="FFFF0000"/>
        <rFont val="Courier New"/>
        <family val="3"/>
      </rPr>
      <t>TGCCTCTT</t>
    </r>
    <r>
      <rPr>
        <sz val="10"/>
        <rFont val="Courier New"/>
        <family val="3"/>
      </rPr>
      <t>GTCTCGTGGGCTCGGAGATGTG</t>
    </r>
  </si>
  <si>
    <t>AAGAGGCA</t>
  </si>
  <si>
    <t>Ad2.12</t>
  </si>
  <si>
    <r>
      <t>CAAGCAGAAGACGGCATACGAGAT</t>
    </r>
    <r>
      <rPr>
        <sz val="10"/>
        <color rgb="FFFF0000"/>
        <rFont val="Courier New"/>
        <family val="3"/>
      </rPr>
      <t>TCCTCTAC</t>
    </r>
    <r>
      <rPr>
        <sz val="10"/>
        <rFont val="Courier New"/>
        <family val="3"/>
      </rPr>
      <t>GTCTCGTGGGCTCGGAGATGTG</t>
    </r>
  </si>
  <si>
    <t>GTAGAGGA</t>
  </si>
  <si>
    <t>Ad2.13</t>
  </si>
  <si>
    <r>
      <t>CAAGCAGAAGACGGCATACGAGAT</t>
    </r>
    <r>
      <rPr>
        <sz val="10"/>
        <color rgb="FFFF0000"/>
        <rFont val="Courier New"/>
        <family val="3"/>
      </rPr>
      <t>CAGATCCA</t>
    </r>
    <r>
      <rPr>
        <sz val="10"/>
        <rFont val="Courier New"/>
        <family val="3"/>
      </rPr>
      <t>GTCTCGTGGGCTCGGAGATGTG</t>
    </r>
  </si>
  <si>
    <t>TGGATCTG</t>
  </si>
  <si>
    <t>Ad2.14</t>
  </si>
  <si>
    <r>
      <t>CAAGCAGAAGACGGCATACGAGAT</t>
    </r>
    <r>
      <rPr>
        <sz val="10"/>
        <color rgb="FFFF0000"/>
        <rFont val="Courier New"/>
        <family val="3"/>
      </rPr>
      <t>ACAAACGG</t>
    </r>
    <r>
      <rPr>
        <sz val="10"/>
        <rFont val="Courier New"/>
        <family val="3"/>
      </rPr>
      <t>GTCTCGTGGGCTCGGAGATGTG</t>
    </r>
  </si>
  <si>
    <t>CCGTTTGT</t>
  </si>
  <si>
    <t>Ad2.15</t>
  </si>
  <si>
    <r>
      <t>CAAGCAGAAGACGGCATACGAGAT</t>
    </r>
    <r>
      <rPr>
        <sz val="10"/>
        <color rgb="FFFF0000"/>
        <rFont val="Courier New"/>
        <family val="3"/>
      </rPr>
      <t>ACCCAGCA</t>
    </r>
    <r>
      <rPr>
        <sz val="10"/>
        <rFont val="Courier New"/>
        <family val="3"/>
      </rPr>
      <t>GTCTCGTGGGCTCGGAGATGTG</t>
    </r>
  </si>
  <si>
    <t>TGCTGGGT</t>
  </si>
  <si>
    <t>Ad2.16</t>
  </si>
  <si>
    <r>
      <t>CAAGCAGAAGACGGCATACGAGAT</t>
    </r>
    <r>
      <rPr>
        <sz val="10"/>
        <color rgb="FFFF0000"/>
        <rFont val="Courier New"/>
        <family val="3"/>
      </rPr>
      <t>CCCAACCT</t>
    </r>
    <r>
      <rPr>
        <sz val="10"/>
        <rFont val="Courier New"/>
        <family val="3"/>
      </rPr>
      <t>GTCTCGTGGGCTCGGAGATGTG</t>
    </r>
  </si>
  <si>
    <t>AGGTTGGG</t>
  </si>
  <si>
    <t>Ad2.17</t>
  </si>
  <si>
    <r>
      <t>CAAGCAGAAGACGGCATACGAGAT</t>
    </r>
    <r>
      <rPr>
        <sz val="10"/>
        <color rgb="FFFF0000"/>
        <rFont val="Courier New"/>
        <family val="3"/>
      </rPr>
      <t>CACCACAC</t>
    </r>
    <r>
      <rPr>
        <sz val="10"/>
        <rFont val="Courier New"/>
        <family val="3"/>
      </rPr>
      <t>GTCTCGTGGGCTCGGAGATGTG</t>
    </r>
  </si>
  <si>
    <t>GTGTGGTG</t>
  </si>
  <si>
    <t>Ad2.18</t>
  </si>
  <si>
    <r>
      <t>CAAGCAGAAGACGGCATACGAGAT</t>
    </r>
    <r>
      <rPr>
        <sz val="10"/>
        <color rgb="FFFF0000"/>
        <rFont val="Courier New"/>
        <family val="3"/>
      </rPr>
      <t>GAAACCCA</t>
    </r>
    <r>
      <rPr>
        <sz val="10"/>
        <rFont val="Courier New"/>
        <family val="3"/>
      </rPr>
      <t>GTCTCGTGGGCTCGGAGATGTG</t>
    </r>
  </si>
  <si>
    <t>TGGGTTTC</t>
  </si>
  <si>
    <t>Ad2.19</t>
  </si>
  <si>
    <r>
      <t>CAAGCAGAAGACGGCATACGAGAT</t>
    </r>
    <r>
      <rPr>
        <sz val="10"/>
        <color rgb="FFFF0000"/>
        <rFont val="Courier New"/>
        <family val="3"/>
      </rPr>
      <t>TGTGACCA</t>
    </r>
    <r>
      <rPr>
        <sz val="10"/>
        <rFont val="Courier New"/>
        <family val="3"/>
      </rPr>
      <t>GTCTCGTGGGCTCGGAGATGTG</t>
    </r>
  </si>
  <si>
    <t>TGGTCACA</t>
  </si>
  <si>
    <t>Ad2.20</t>
  </si>
  <si>
    <r>
      <t>CAAGCAGAAGACGGCATACGAGAT</t>
    </r>
    <r>
      <rPr>
        <sz val="10"/>
        <color rgb="FFFF0000"/>
        <rFont val="Courier New"/>
        <family val="3"/>
      </rPr>
      <t>AGGGTCAA</t>
    </r>
    <r>
      <rPr>
        <sz val="10"/>
        <rFont val="Courier New"/>
        <family val="3"/>
      </rPr>
      <t>GTCTCGTGGGCTCGGAGATGTG</t>
    </r>
  </si>
  <si>
    <t>TTGACCCT</t>
  </si>
  <si>
    <t>Ad2.21</t>
  </si>
  <si>
    <r>
      <t>CAAGCAGAAGACGGCATACGAGAT</t>
    </r>
    <r>
      <rPr>
        <sz val="10"/>
        <color rgb="FFFF0000"/>
        <rFont val="Courier New"/>
        <family val="3"/>
      </rPr>
      <t>TGTCCGCG</t>
    </r>
    <r>
      <rPr>
        <sz val="10"/>
        <rFont val="Courier New"/>
        <family val="3"/>
      </rPr>
      <t>GTCTCGTGGGCTCGGAGATGTG</t>
    </r>
  </si>
  <si>
    <t>CGCGGACA</t>
  </si>
  <si>
    <t>Ad2.22</t>
  </si>
  <si>
    <r>
      <t>CAAGCAGAAGACGGCATACGAGAT</t>
    </r>
    <r>
      <rPr>
        <sz val="10"/>
        <color rgb="FFFF0000"/>
        <rFont val="Courier New"/>
        <family val="3"/>
      </rPr>
      <t>ATATGGAA</t>
    </r>
    <r>
      <rPr>
        <sz val="10"/>
        <rFont val="Courier New"/>
        <family val="3"/>
      </rPr>
      <t>GTCTCGTGGGCTCGGAGATGTG</t>
    </r>
  </si>
  <si>
    <t>TTCCATAT</t>
  </si>
  <si>
    <t>Ad2.23</t>
  </si>
  <si>
    <r>
      <t>CAAGCAGAAGACGGCATACGAGAT</t>
    </r>
    <r>
      <rPr>
        <sz val="10"/>
        <color rgb="FFFF0000"/>
        <rFont val="Courier New"/>
        <family val="3"/>
      </rPr>
      <t>AACGAATT</t>
    </r>
    <r>
      <rPr>
        <sz val="10"/>
        <rFont val="Courier New"/>
        <family val="3"/>
      </rPr>
      <t>GTCTCGTGGGCTCGGAGATGTG</t>
    </r>
  </si>
  <si>
    <t>AATTCGTT</t>
  </si>
  <si>
    <t>Ad2.24</t>
  </si>
  <si>
    <r>
      <t>CAAGCAGAAGACGGCATACGAGAT</t>
    </r>
    <r>
      <rPr>
        <sz val="10"/>
        <color rgb="FFFF0000"/>
        <rFont val="Courier New"/>
        <family val="3"/>
      </rPr>
      <t>TCGACGCC</t>
    </r>
    <r>
      <rPr>
        <sz val="10"/>
        <rFont val="Courier New"/>
        <family val="3"/>
      </rPr>
      <t>GTCTCGTGGGCTCGGAGATGTG</t>
    </r>
  </si>
  <si>
    <t>GGCGTCGA</t>
  </si>
  <si>
    <t>Ad2.25</t>
  </si>
  <si>
    <r>
      <t>CAAGCAGAAGACGGCATACGAGAT</t>
    </r>
    <r>
      <rPr>
        <sz val="10"/>
        <color rgb="FFFF0000"/>
        <rFont val="Courier New"/>
        <family val="3"/>
      </rPr>
      <t>CACTTTGT</t>
    </r>
    <r>
      <rPr>
        <sz val="10"/>
        <rFont val="Courier New"/>
        <family val="3"/>
      </rPr>
      <t>GTCTCGTGGGCTCGGAGATGTG</t>
    </r>
  </si>
  <si>
    <t>ACAAAGTG</t>
  </si>
  <si>
    <t>Ad2.26</t>
  </si>
  <si>
    <r>
      <t>CAAGCAGAAGACGGCATACGAGAT</t>
    </r>
    <r>
      <rPr>
        <sz val="10"/>
        <color rgb="FFFF0000"/>
        <rFont val="Courier New"/>
        <family val="3"/>
      </rPr>
      <t>TTCAAGTA</t>
    </r>
    <r>
      <rPr>
        <sz val="10"/>
        <rFont val="Courier New"/>
        <family val="3"/>
      </rPr>
      <t>GTCTCGTGGGCTCGGAGATGTG</t>
    </r>
  </si>
  <si>
    <t>TACTTGAA</t>
  </si>
  <si>
    <t>Ad2.27</t>
  </si>
  <si>
    <r>
      <t>CAAGCAGAAGACGGCATACGAGAT</t>
    </r>
    <r>
      <rPr>
        <sz val="10"/>
        <color rgb="FFFF0000"/>
        <rFont val="Courier New"/>
        <family val="3"/>
      </rPr>
      <t>GCTATCAC</t>
    </r>
    <r>
      <rPr>
        <sz val="10"/>
        <rFont val="Courier New"/>
        <family val="3"/>
      </rPr>
      <t>GTCTCGTGGGCTCGGAGATGTG</t>
    </r>
  </si>
  <si>
    <t>GTGATAGC</t>
  </si>
  <si>
    <t>Ad2.28</t>
  </si>
  <si>
    <r>
      <t>CAAGCAGAAGACGGCATACGAGAT</t>
    </r>
    <r>
      <rPr>
        <sz val="10"/>
        <color rgb="FFFF0000"/>
        <rFont val="Courier New"/>
        <family val="3"/>
      </rPr>
      <t>AATCTACT</t>
    </r>
    <r>
      <rPr>
        <sz val="10"/>
        <rFont val="Courier New"/>
        <family val="3"/>
      </rPr>
      <t>GTCTCGTGGGCTCGGAGATGTG</t>
    </r>
  </si>
  <si>
    <t>AGTAGATT</t>
  </si>
  <si>
    <t>Ad2.29</t>
  </si>
  <si>
    <r>
      <t>CAAGCAGAAGACGGCATACGAGAT</t>
    </r>
    <r>
      <rPr>
        <sz val="10"/>
        <color rgb="FFFF0000"/>
        <rFont val="Courier New"/>
        <family val="3"/>
      </rPr>
      <t>CCGGCAAT</t>
    </r>
    <r>
      <rPr>
        <sz val="10"/>
        <rFont val="Courier New"/>
        <family val="3"/>
      </rPr>
      <t>GTCTCGTGGGCTCGGAGATGTG</t>
    </r>
  </si>
  <si>
    <t>ATTGCCGG</t>
  </si>
  <si>
    <t>Ad2.30</t>
  </si>
  <si>
    <r>
      <t>CAAGCAGAAGACGGCATACGAGAT</t>
    </r>
    <r>
      <rPr>
        <sz val="10"/>
        <color rgb="FFFF0000"/>
        <rFont val="Courier New"/>
        <family val="3"/>
      </rPr>
      <t>CTTAGCAA</t>
    </r>
    <r>
      <rPr>
        <sz val="10"/>
        <rFont val="Courier New"/>
        <family val="3"/>
      </rPr>
      <t>GTCTCGTGGGCTCGGAGATGTG</t>
    </r>
  </si>
  <si>
    <t>TTGCTAAG</t>
  </si>
  <si>
    <t>Ad2.31</t>
  </si>
  <si>
    <r>
      <t>CAAGCAGAAGACGGCATACGAGAT</t>
    </r>
    <r>
      <rPr>
        <sz val="10"/>
        <color rgb="FFFF0000"/>
        <rFont val="Courier New"/>
        <family val="3"/>
      </rPr>
      <t>TAACTTAT</t>
    </r>
    <r>
      <rPr>
        <sz val="10"/>
        <rFont val="Courier New"/>
        <family val="3"/>
      </rPr>
      <t>GTCTCGTGGGCTCGGAGATGTG</t>
    </r>
  </si>
  <si>
    <t>ATAAGTTA</t>
  </si>
  <si>
    <t>Ad2.32</t>
  </si>
  <si>
    <r>
      <t>CAAGCAGAAGACGGCATACGAGAT</t>
    </r>
    <r>
      <rPr>
        <sz val="10"/>
        <color rgb="FFFF0000"/>
        <rFont val="Courier New"/>
        <family val="3"/>
      </rPr>
      <t>CGAGTGAT</t>
    </r>
    <r>
      <rPr>
        <sz val="10"/>
        <rFont val="Courier New"/>
        <family val="3"/>
      </rPr>
      <t>GTCTCGTGGGCTCGGAGATGTG</t>
    </r>
  </si>
  <si>
    <t>ATCACTCG</t>
  </si>
  <si>
    <t>Ad2.33</t>
  </si>
  <si>
    <r>
      <t>CAAGCAGAAGACGGCATACGAGAT</t>
    </r>
    <r>
      <rPr>
        <sz val="10"/>
        <color rgb="FFFF0000"/>
        <rFont val="Courier New"/>
        <family val="3"/>
      </rPr>
      <t>CTGTTAAC</t>
    </r>
    <r>
      <rPr>
        <sz val="10"/>
        <rFont val="Courier New"/>
        <family val="3"/>
      </rPr>
      <t>GTCTCGTGGGCTCGGAGATGTG</t>
    </r>
  </si>
  <si>
    <t>GTTAACAG</t>
  </si>
  <si>
    <t>Ad2.34</t>
  </si>
  <si>
    <r>
      <t>CAAGCAGAAGACGGCATACGAGAT</t>
    </r>
    <r>
      <rPr>
        <sz val="10"/>
        <color rgb="FFFF0000"/>
        <rFont val="Courier New"/>
        <family val="3"/>
      </rPr>
      <t>CTACCATT</t>
    </r>
    <r>
      <rPr>
        <sz val="10"/>
        <rFont val="Courier New"/>
        <family val="3"/>
      </rPr>
      <t>GTCTCGTGGGCTCGGAGATGTG</t>
    </r>
  </si>
  <si>
    <t>AATGGTAG</t>
  </si>
  <si>
    <t>Ad2.35</t>
  </si>
  <si>
    <r>
      <t>CAAGCAGAAGACGGCATACGAGAT</t>
    </r>
    <r>
      <rPr>
        <sz val="10"/>
        <color rgb="FFFF0000"/>
        <rFont val="Courier New"/>
        <family val="3"/>
      </rPr>
      <t>ACGTGCTC</t>
    </r>
    <r>
      <rPr>
        <sz val="10"/>
        <rFont val="Courier New"/>
        <family val="3"/>
      </rPr>
      <t>GTCTCGTGGGCTCGGAGATGTG</t>
    </r>
  </si>
  <si>
    <t>GAGCACGT</t>
  </si>
  <si>
    <t>Ad2.36</t>
  </si>
  <si>
    <r>
      <t>CAAGCAGAAGACGGCATACGAGAT</t>
    </r>
    <r>
      <rPr>
        <sz val="10"/>
        <color rgb="FFFF0000"/>
        <rFont val="Courier New"/>
        <family val="3"/>
      </rPr>
      <t>TGACGAAA</t>
    </r>
    <r>
      <rPr>
        <sz val="10"/>
        <rFont val="Courier New"/>
        <family val="3"/>
      </rPr>
      <t>GTCTCGTGGGCTCGGAGATGTG</t>
    </r>
  </si>
  <si>
    <t>TTTCGTCA</t>
  </si>
  <si>
    <t>Ad2.37</t>
  </si>
  <si>
    <r>
      <t>CAAGCAGAAGACGGCATACGAGAT</t>
    </r>
    <r>
      <rPr>
        <sz val="10"/>
        <color rgb="FFFF0000"/>
        <rFont val="Courier New"/>
        <family val="3"/>
      </rPr>
      <t>AATTCTTG</t>
    </r>
    <r>
      <rPr>
        <sz val="10"/>
        <rFont val="Courier New"/>
        <family val="3"/>
      </rPr>
      <t>GTCTCGTGGGCTCGGAGATGTG</t>
    </r>
  </si>
  <si>
    <t>CAAGAATT</t>
  </si>
  <si>
    <t>Ad2.38</t>
  </si>
  <si>
    <r>
      <t>CAAGCAGAAGACGGCATACGAGAT</t>
    </r>
    <r>
      <rPr>
        <sz val="10"/>
        <color rgb="FFFF0000"/>
        <rFont val="Courier New"/>
        <family val="3"/>
      </rPr>
      <t>GGCATTTC</t>
    </r>
    <r>
      <rPr>
        <sz val="10"/>
        <rFont val="Courier New"/>
        <family val="3"/>
      </rPr>
      <t>GTCTCGTGGGCTCGGAGATGTG</t>
    </r>
  </si>
  <si>
    <t>GAAATGCC</t>
  </si>
  <si>
    <t>Ad2.39</t>
  </si>
  <si>
    <r>
      <t>CAAGCAGAAGACGGCATACGAGAT</t>
    </r>
    <r>
      <rPr>
        <sz val="10"/>
        <color rgb="FFFF0000"/>
        <rFont val="Courier New"/>
        <family val="3"/>
      </rPr>
      <t>ATGGCGTT</t>
    </r>
    <r>
      <rPr>
        <sz val="10"/>
        <rFont val="Courier New"/>
        <family val="3"/>
      </rPr>
      <t>GTCTCGTGGGCTCGGAGATGTG</t>
    </r>
  </si>
  <si>
    <t>AACGCCAT</t>
  </si>
  <si>
    <t>Ad2.40</t>
  </si>
  <si>
    <r>
      <t>CAAGCAGAAGACGGCATACGAGAT</t>
    </r>
    <r>
      <rPr>
        <sz val="10"/>
        <color rgb="FFFF0000"/>
        <rFont val="Courier New"/>
        <family val="3"/>
      </rPr>
      <t>CTGCGAGG</t>
    </r>
    <r>
      <rPr>
        <sz val="10"/>
        <rFont val="Courier New"/>
        <family val="3"/>
      </rPr>
      <t>GTCTCGTGGGCTCGGAGATGTG</t>
    </r>
  </si>
  <si>
    <t>CCTCGCAG</t>
  </si>
  <si>
    <t>Ad2.41</t>
  </si>
  <si>
    <r>
      <t>CAAGCAGAAGACGGCATACGAGAT</t>
    </r>
    <r>
      <rPr>
        <sz val="10"/>
        <color rgb="FFFF0000"/>
        <rFont val="Courier New"/>
        <family val="3"/>
      </rPr>
      <t>GAGGTGTA</t>
    </r>
    <r>
      <rPr>
        <sz val="10"/>
        <rFont val="Courier New"/>
        <family val="3"/>
      </rPr>
      <t>GTCTCGTGGGCTCGGAGATGTG</t>
    </r>
  </si>
  <si>
    <t>TACACCTC</t>
  </si>
  <si>
    <t>Ad2.42</t>
  </si>
  <si>
    <r>
      <t>CAAGCAGAAGACGGCATACGAGAT</t>
    </r>
    <r>
      <rPr>
        <sz val="10"/>
        <color rgb="FFFF0000"/>
        <rFont val="Courier New"/>
        <family val="3"/>
      </rPr>
      <t>AAATGACC</t>
    </r>
    <r>
      <rPr>
        <sz val="10"/>
        <rFont val="Courier New"/>
        <family val="3"/>
      </rPr>
      <t>GTCTCGTGGGCTCGGAGATGTG</t>
    </r>
  </si>
  <si>
    <t>GGTCATTT</t>
  </si>
  <si>
    <t>Ad2.43</t>
  </si>
  <si>
    <r>
      <t>CAAGCAGAAGACGGCATACGAGAT</t>
    </r>
    <r>
      <rPr>
        <sz val="10"/>
        <color rgb="FFFF0000"/>
        <rFont val="Courier New"/>
        <family val="3"/>
      </rPr>
      <t>TAAGATTG</t>
    </r>
    <r>
      <rPr>
        <sz val="10"/>
        <rFont val="Courier New"/>
        <family val="3"/>
      </rPr>
      <t>GTCTCGTGGGCTCGGAGATGTG</t>
    </r>
  </si>
  <si>
    <t>CAATCTTA</t>
  </si>
  <si>
    <t>Ad2.44</t>
  </si>
  <si>
    <r>
      <t>CAAGCAGAAGACGGCATACGAGAT</t>
    </r>
    <r>
      <rPr>
        <sz val="10"/>
        <color rgb="FFFF0000"/>
        <rFont val="Courier New"/>
        <family val="3"/>
      </rPr>
      <t>AAGGCACA</t>
    </r>
    <r>
      <rPr>
        <sz val="10"/>
        <rFont val="Courier New"/>
        <family val="3"/>
      </rPr>
      <t>GTCTCGTGGGCTCGGAGATGTG</t>
    </r>
  </si>
  <si>
    <t>TGTGCCTT</t>
  </si>
  <si>
    <t>Ad2.45</t>
  </si>
  <si>
    <r>
      <t>CAAGCAGAAGACGGCATACGAGAT</t>
    </r>
    <r>
      <rPr>
        <sz val="10"/>
        <color rgb="FFFF0000"/>
        <rFont val="Courier New"/>
        <family val="3"/>
      </rPr>
      <t>TAATAAGA</t>
    </r>
    <r>
      <rPr>
        <sz val="10"/>
        <rFont val="Courier New"/>
        <family val="3"/>
      </rPr>
      <t>GTCTCGTGGGCTCGGAGATGTG</t>
    </r>
  </si>
  <si>
    <t>TCTTATTA</t>
  </si>
  <si>
    <t>Ad2.46</t>
  </si>
  <si>
    <r>
      <t>CAAGCAGAAGACGGCATACGAGAT</t>
    </r>
    <r>
      <rPr>
        <sz val="10"/>
        <color rgb="FFFF0000"/>
        <rFont val="Courier New"/>
        <family val="3"/>
      </rPr>
      <t>ACTAAGTC</t>
    </r>
    <r>
      <rPr>
        <sz val="10"/>
        <rFont val="Courier New"/>
        <family val="3"/>
      </rPr>
      <t>GTCTCGTGGGCTCGGAGATGTG</t>
    </r>
  </si>
  <si>
    <t>GACTTAGT</t>
  </si>
  <si>
    <t>Ad2.47</t>
  </si>
  <si>
    <r>
      <t>CAAGCAGAAGACGGCATACGAGAT</t>
    </r>
    <r>
      <rPr>
        <sz val="10"/>
        <color rgb="FFFF0000"/>
        <rFont val="Courier New"/>
        <family val="3"/>
      </rPr>
      <t>GCTGGTCT</t>
    </r>
    <r>
      <rPr>
        <sz val="10"/>
        <rFont val="Courier New"/>
        <family val="3"/>
      </rPr>
      <t>GTCTCGTGGGCTCGGAGATGTG</t>
    </r>
  </si>
  <si>
    <t>AGACCAGC</t>
  </si>
  <si>
    <t>Ad2.48</t>
  </si>
  <si>
    <r>
      <t>CAAGCAGAAGACGGCATACGAGAT</t>
    </r>
    <r>
      <rPr>
        <sz val="10"/>
        <color rgb="FFFF0000"/>
        <rFont val="Courier New"/>
        <family val="3"/>
      </rPr>
      <t>CTGTATTT</t>
    </r>
    <r>
      <rPr>
        <sz val="10"/>
        <rFont val="Courier New"/>
        <family val="3"/>
      </rPr>
      <t>GTCTCGTGGGCTCGGAGATGTG</t>
    </r>
  </si>
  <si>
    <t>AAATACAG</t>
  </si>
  <si>
    <t>Ad2.49</t>
  </si>
  <si>
    <r>
      <t>CAAGCAGAAGACGGCATACGAGAT</t>
    </r>
    <r>
      <rPr>
        <sz val="10"/>
        <color rgb="FFFF0000"/>
        <rFont val="Courier New"/>
        <family val="3"/>
      </rPr>
      <t>TTTCATAA</t>
    </r>
    <r>
      <rPr>
        <sz val="10"/>
        <rFont val="Courier New"/>
        <family val="3"/>
      </rPr>
      <t>GTCTCGTGGGCTCGGAGATGTG</t>
    </r>
  </si>
  <si>
    <t>TTATGAAA</t>
  </si>
  <si>
    <t>Ad2.50</t>
  </si>
  <si>
    <r>
      <t>CAAGCAGAAGACGGCATACGAGAT</t>
    </r>
    <r>
      <rPr>
        <sz val="10"/>
        <color rgb="FFFF0000"/>
        <rFont val="Courier New"/>
        <family val="3"/>
      </rPr>
      <t>GACCCAAG</t>
    </r>
    <r>
      <rPr>
        <sz val="10"/>
        <rFont val="Courier New"/>
        <family val="3"/>
      </rPr>
      <t>GTCTCGTGGGCTCGGAGATGTG</t>
    </r>
  </si>
  <si>
    <t>CTTGGGTC</t>
  </si>
  <si>
    <t>Ad2.51</t>
  </si>
  <si>
    <r>
      <t>CAAGCAGAAGACGGCATACGAGAT</t>
    </r>
    <r>
      <rPr>
        <sz val="10"/>
        <color rgb="FFFF0000"/>
        <rFont val="Courier New"/>
        <family val="3"/>
      </rPr>
      <t>TTATTTGG</t>
    </r>
    <r>
      <rPr>
        <sz val="10"/>
        <rFont val="Courier New"/>
        <family val="3"/>
      </rPr>
      <t>GTCTCGTGGGCTCGGAGATGTG</t>
    </r>
  </si>
  <si>
    <t>CCAAATAA</t>
  </si>
  <si>
    <t>Ad2.52</t>
  </si>
  <si>
    <r>
      <t>CAAGCAGAAGACGGCATACGAGAT</t>
    </r>
    <r>
      <rPr>
        <sz val="10"/>
        <color rgb="FFFF0000"/>
        <rFont val="Courier New"/>
        <family val="3"/>
      </rPr>
      <t>TTTAACGC</t>
    </r>
    <r>
      <rPr>
        <sz val="10"/>
        <rFont val="Courier New"/>
        <family val="3"/>
      </rPr>
      <t>GTCTCGTGGGCTCGGAGATGTG</t>
    </r>
  </si>
  <si>
    <t>GCGTTAAA</t>
  </si>
  <si>
    <t>Ad2.53</t>
  </si>
  <si>
    <r>
      <t>CAAGCAGAAGACGGCATACGAGAT</t>
    </r>
    <r>
      <rPr>
        <sz val="10"/>
        <color rgb="FFFF0000"/>
        <rFont val="Courier New"/>
        <family val="3"/>
      </rPr>
      <t>ACAGGATG</t>
    </r>
    <r>
      <rPr>
        <sz val="10"/>
        <rFont val="Courier New"/>
        <family val="3"/>
      </rPr>
      <t>GTCTCGTGGGCTCGGAGATGTG</t>
    </r>
  </si>
  <si>
    <t>CATCCTGT</t>
  </si>
  <si>
    <t>Ad2.54</t>
  </si>
  <si>
    <r>
      <t>CAAGCAGAAGACGGCATACGAGAT</t>
    </r>
    <r>
      <rPr>
        <sz val="10"/>
        <color rgb="FFFF0000"/>
        <rFont val="Courier New"/>
        <family val="3"/>
      </rPr>
      <t>CTTACTCC</t>
    </r>
    <r>
      <rPr>
        <sz val="10"/>
        <rFont val="Courier New"/>
        <family val="3"/>
      </rPr>
      <t>GTCTCGTGGGCTCGGAGATGTG</t>
    </r>
  </si>
  <si>
    <t>GGAGTAAG</t>
  </si>
  <si>
    <t>Ad2.55</t>
  </si>
  <si>
    <r>
      <t>CAAGCAGAAGACGGCATACGAGAT</t>
    </r>
    <r>
      <rPr>
        <sz val="10"/>
        <color rgb="FFFF0000"/>
        <rFont val="Courier New"/>
        <family val="3"/>
      </rPr>
      <t>GGAGCGTC</t>
    </r>
    <r>
      <rPr>
        <sz val="10"/>
        <rFont val="Courier New"/>
        <family val="3"/>
      </rPr>
      <t>GTCTCGTGGGCTCGGAGATGTG</t>
    </r>
  </si>
  <si>
    <t>GACGCTCC</t>
  </si>
  <si>
    <t>Ad2.56</t>
  </si>
  <si>
    <r>
      <t>CAAGCAGAAGACGGCATACGAGAT</t>
    </r>
    <r>
      <rPr>
        <sz val="10"/>
        <color rgb="FFFF0000"/>
        <rFont val="Courier New"/>
        <family val="3"/>
      </rPr>
      <t>GCCGCGAA</t>
    </r>
    <r>
      <rPr>
        <sz val="10"/>
        <rFont val="Courier New"/>
        <family val="3"/>
      </rPr>
      <t>GTCTCGTGGGCTCGGAGATGTG</t>
    </r>
  </si>
  <si>
    <t>TTCGCGGC</t>
  </si>
  <si>
    <t>Ad2.57</t>
  </si>
  <si>
    <r>
      <t>CAAGCAGAAGACGGCATACGAGAT</t>
    </r>
    <r>
      <rPr>
        <sz val="10"/>
        <color rgb="FFFF0000"/>
        <rFont val="Courier New"/>
        <family val="3"/>
      </rPr>
      <t>GGGAACCG</t>
    </r>
    <r>
      <rPr>
        <sz val="10"/>
        <rFont val="Courier New"/>
        <family val="3"/>
      </rPr>
      <t>GTCTCGTGGGCTCGGAGATGTG</t>
    </r>
  </si>
  <si>
    <t>CGGTTCCC</t>
  </si>
  <si>
    <t>Ad2.58</t>
  </si>
  <si>
    <r>
      <t>CAAGCAGAAGACGGCATACGAGAT</t>
    </r>
    <r>
      <rPr>
        <sz val="10"/>
        <color rgb="FFFF0000"/>
        <rFont val="Courier New"/>
        <family val="3"/>
      </rPr>
      <t>TAGCCGGT</t>
    </r>
    <r>
      <rPr>
        <sz val="10"/>
        <rFont val="Courier New"/>
        <family val="3"/>
      </rPr>
      <t>GTCTCGTGGGCTCGGAGATGTG</t>
    </r>
  </si>
  <si>
    <t>ACCGGCTA</t>
  </si>
  <si>
    <t>Ad2.59</t>
  </si>
  <si>
    <r>
      <t>CAAGCAGAAGACGGCATACGAGAT</t>
    </r>
    <r>
      <rPr>
        <sz val="10"/>
        <color rgb="FFFF0000"/>
        <rFont val="Courier New"/>
        <family val="3"/>
      </rPr>
      <t>CCCATGAG</t>
    </r>
    <r>
      <rPr>
        <sz val="10"/>
        <rFont val="Courier New"/>
        <family val="3"/>
      </rPr>
      <t>GTCTCGTGGGCTCGGAGATGTG</t>
    </r>
  </si>
  <si>
    <t>CTCATGGG</t>
  </si>
  <si>
    <t>Ad2.60</t>
  </si>
  <si>
    <r>
      <t>CAAGCAGAAGACGGCATACGAGAT</t>
    </r>
    <r>
      <rPr>
        <sz val="10"/>
        <color rgb="FFFF0000"/>
        <rFont val="Courier New"/>
        <family val="3"/>
      </rPr>
      <t>GCATTAAA</t>
    </r>
    <r>
      <rPr>
        <sz val="10"/>
        <rFont val="Courier New"/>
        <family val="3"/>
      </rPr>
      <t>GTCTCGTGGGCTCGGAGATGTG</t>
    </r>
  </si>
  <si>
    <t>TTTAATGC</t>
  </si>
  <si>
    <t>Ad2.61</t>
  </si>
  <si>
    <r>
      <t>CAAGCAGAAGACGGCATACGAGAT</t>
    </r>
    <r>
      <rPr>
        <sz val="10"/>
        <color rgb="FFFF0000"/>
        <rFont val="Courier New"/>
        <family val="3"/>
      </rPr>
      <t>GACCGTTT</t>
    </r>
    <r>
      <rPr>
        <sz val="10"/>
        <rFont val="Courier New"/>
        <family val="3"/>
      </rPr>
      <t>GTCTCGTGGGCTCGGAGATGTG</t>
    </r>
  </si>
  <si>
    <t>AAACGGTC</t>
  </si>
  <si>
    <t>Ad2.62</t>
  </si>
  <si>
    <r>
      <t>CAAGCAGAAGACGGCATACGAGAT</t>
    </r>
    <r>
      <rPr>
        <sz val="10"/>
        <color rgb="FFFF0000"/>
        <rFont val="Courier New"/>
        <family val="3"/>
      </rPr>
      <t>TTTGGATC</t>
    </r>
    <r>
      <rPr>
        <sz val="10"/>
        <rFont val="Courier New"/>
        <family val="3"/>
      </rPr>
      <t>GTCTCGTGGGCTCGGAGATGTG</t>
    </r>
  </si>
  <si>
    <t>GATCCAAA</t>
  </si>
  <si>
    <t>Ad2.63</t>
  </si>
  <si>
    <r>
      <t>CAAGCAGAAGACGGCATACGAGAT</t>
    </r>
    <r>
      <rPr>
        <sz val="10"/>
        <color rgb="FFFF0000"/>
        <rFont val="Courier New"/>
        <family val="3"/>
      </rPr>
      <t>ATCATCAT</t>
    </r>
    <r>
      <rPr>
        <sz val="10"/>
        <rFont val="Courier New"/>
        <family val="3"/>
      </rPr>
      <t>GTCTCGTGGGCTCGGAGATGTG</t>
    </r>
  </si>
  <si>
    <t>ATGATGAT</t>
  </si>
  <si>
    <t>Ad2.64</t>
  </si>
  <si>
    <r>
      <t>CAAGCAGAAGACGGCATACGAGAT</t>
    </r>
    <r>
      <rPr>
        <sz val="10"/>
        <color rgb="FFFF0000"/>
        <rFont val="Courier New"/>
        <family val="3"/>
      </rPr>
      <t>CGTGTTGG</t>
    </r>
    <r>
      <rPr>
        <sz val="10"/>
        <rFont val="Courier New"/>
        <family val="3"/>
      </rPr>
      <t>GTCTCGTGGGCTCGGAGATGTG</t>
    </r>
  </si>
  <si>
    <t>CCAACACG</t>
  </si>
  <si>
    <t>Ad2.65</t>
  </si>
  <si>
    <r>
      <t>CAAGCAGAAGACGGCATACGAGAT</t>
    </r>
    <r>
      <rPr>
        <sz val="10"/>
        <color rgb="FFFF0000"/>
        <rFont val="Courier New"/>
        <family val="3"/>
      </rPr>
      <t>TGTTGTTA</t>
    </r>
    <r>
      <rPr>
        <sz val="10"/>
        <rFont val="Courier New"/>
        <family val="3"/>
      </rPr>
      <t>GTCTCGTGGGCTCGGAGATGTG</t>
    </r>
  </si>
  <si>
    <t>TAACAACA</t>
  </si>
  <si>
    <t>Ad2.66</t>
  </si>
  <si>
    <r>
      <t>CAAGCAGAAGACGGCATACGAGAT</t>
    </r>
    <r>
      <rPr>
        <sz val="10"/>
        <color rgb="FFFF0000"/>
        <rFont val="Courier New"/>
        <family val="3"/>
      </rPr>
      <t>GGTTTACC</t>
    </r>
    <r>
      <rPr>
        <sz val="10"/>
        <rFont val="Courier New"/>
        <family val="3"/>
      </rPr>
      <t>GTCTCGTGGGCTCGGAGATGTG</t>
    </r>
  </si>
  <si>
    <t>GGTAAACC</t>
  </si>
  <si>
    <t>Ad2.67</t>
  </si>
  <si>
    <r>
      <t>CAAGCAGAAGACGGCATACGAGAT</t>
    </r>
    <r>
      <rPr>
        <sz val="10"/>
        <color rgb="FFFF0000"/>
        <rFont val="Courier New"/>
        <family val="3"/>
      </rPr>
      <t>GGTCGATG</t>
    </r>
    <r>
      <rPr>
        <sz val="10"/>
        <rFont val="Courier New"/>
        <family val="3"/>
      </rPr>
      <t>GTCTCGTGGGCTCGGAGATGTG</t>
    </r>
  </si>
  <si>
    <t>CATCGACC</t>
  </si>
  <si>
    <t>Ad2.68</t>
  </si>
  <si>
    <r>
      <t>CAAGCAGAAGACGGCATACGAGAT</t>
    </r>
    <r>
      <rPr>
        <sz val="10"/>
        <color rgb="FFFF0000"/>
        <rFont val="Courier New"/>
        <family val="3"/>
      </rPr>
      <t>GTTCCCAT</t>
    </r>
    <r>
      <rPr>
        <sz val="10"/>
        <rFont val="Courier New"/>
        <family val="3"/>
      </rPr>
      <t>GTCTCGTGGGCTCGGAGATGTG</t>
    </r>
  </si>
  <si>
    <t>ATGGGAAC</t>
  </si>
  <si>
    <t>Ad2.69</t>
  </si>
  <si>
    <r>
      <t>CAAGCAGAAGACGGCATACGAGAT</t>
    </r>
    <r>
      <rPr>
        <sz val="10"/>
        <color rgb="FFFF0000"/>
        <rFont val="Courier New"/>
        <family val="3"/>
      </rPr>
      <t>ATTGGCCG</t>
    </r>
    <r>
      <rPr>
        <sz val="10"/>
        <rFont val="Courier New"/>
        <family val="3"/>
      </rPr>
      <t>GTCTCGTGGGCTCGGAGATGTG</t>
    </r>
  </si>
  <si>
    <t>CGGCCAAT</t>
  </si>
  <si>
    <t>Ad2.70</t>
  </si>
  <si>
    <r>
      <t>CAAGCAGAAGACGGCATACGAGAT</t>
    </r>
    <r>
      <rPr>
        <sz val="10"/>
        <color rgb="FFFF0000"/>
        <rFont val="Courier New"/>
        <family val="3"/>
      </rPr>
      <t>TCATTCCC</t>
    </r>
    <r>
      <rPr>
        <sz val="10"/>
        <rFont val="Courier New"/>
        <family val="3"/>
      </rPr>
      <t>GTCTCGTGGGCTCGGAGATGTG</t>
    </r>
  </si>
  <si>
    <t>GGGAATGA</t>
  </si>
  <si>
    <t>Ad2.71</t>
  </si>
  <si>
    <r>
      <t>CAAGCAGAAGACGGCATACGAGAT</t>
    </r>
    <r>
      <rPr>
        <sz val="10"/>
        <color rgb="FFFF0000"/>
        <rFont val="Courier New"/>
        <family val="3"/>
      </rPr>
      <t>CCGAATAC</t>
    </r>
    <r>
      <rPr>
        <sz val="10"/>
        <rFont val="Courier New"/>
        <family val="3"/>
      </rPr>
      <t>GTCTCGTGGGCTCGGAGATGTG</t>
    </r>
  </si>
  <si>
    <t>GTATTCGG</t>
  </si>
  <si>
    <t>Ad2.72</t>
  </si>
  <si>
    <r>
      <t>CAAGCAGAAGACGGCATACGAGAT</t>
    </r>
    <r>
      <rPr>
        <sz val="10"/>
        <color rgb="FFFF0000"/>
        <rFont val="Courier New"/>
        <family val="3"/>
      </rPr>
      <t>ATAGCTGA</t>
    </r>
    <r>
      <rPr>
        <sz val="10"/>
        <rFont val="Courier New"/>
        <family val="3"/>
      </rPr>
      <t>GTCTCGTGGGCTCGGAGATGTG</t>
    </r>
  </si>
  <si>
    <t>TCAGCTAT</t>
  </si>
  <si>
    <t>Ad2.73</t>
  </si>
  <si>
    <r>
      <t>CAAGCAGAAGACGGCATACGAGAT</t>
    </r>
    <r>
      <rPr>
        <sz val="10"/>
        <color rgb="FFFF0000"/>
        <rFont val="Courier New"/>
        <family val="3"/>
      </rPr>
      <t>AGATAAAT</t>
    </r>
    <r>
      <rPr>
        <sz val="10"/>
        <rFont val="Courier New"/>
        <family val="3"/>
      </rPr>
      <t>GTCTCGTGGGCTCGGAGATGTG</t>
    </r>
  </si>
  <si>
    <t>ATTTATCT</t>
  </si>
  <si>
    <t>Ad2.74</t>
  </si>
  <si>
    <r>
      <t>CAAGCAGAAGACGGCATACGAGAT</t>
    </r>
    <r>
      <rPr>
        <sz val="10"/>
        <color rgb="FFFF0000"/>
        <rFont val="Courier New"/>
        <family val="3"/>
      </rPr>
      <t>GCAACTGT</t>
    </r>
    <r>
      <rPr>
        <sz val="10"/>
        <rFont val="Courier New"/>
        <family val="3"/>
      </rPr>
      <t>GTCTCGTGGGCTCGGAGATGTG</t>
    </r>
  </si>
  <si>
    <t>ACAGTTGC</t>
  </si>
  <si>
    <t>Ad2.75</t>
  </si>
  <si>
    <r>
      <t>CAAGCAGAAGACGGCATACGAGAT</t>
    </r>
    <r>
      <rPr>
        <sz val="10"/>
        <color rgb="FFFF0000"/>
        <rFont val="Courier New"/>
        <family val="3"/>
      </rPr>
      <t>ATCTCGGG</t>
    </r>
    <r>
      <rPr>
        <sz val="10"/>
        <rFont val="Courier New"/>
        <family val="3"/>
      </rPr>
      <t>GTCTCGTGGGCTCGGAGATGTG</t>
    </r>
  </si>
  <si>
    <t>CCCGAGAT</t>
  </si>
  <si>
    <t>Ad2.76</t>
  </si>
  <si>
    <r>
      <t>CAAGCAGAAGACGGCATACGAGAT</t>
    </r>
    <r>
      <rPr>
        <sz val="10"/>
        <color rgb="FFFF0000"/>
        <rFont val="Courier New"/>
        <family val="3"/>
      </rPr>
      <t>AGACATTA</t>
    </r>
    <r>
      <rPr>
        <sz val="10"/>
        <rFont val="Courier New"/>
        <family val="3"/>
      </rPr>
      <t>GTCTCGTGGGCTCGGAGATGTG</t>
    </r>
  </si>
  <si>
    <t>TAATGTCT</t>
  </si>
  <si>
    <t>Ad2.77</t>
  </si>
  <si>
    <r>
      <t>CAAGCAGAAGACGGCATACGAGAT</t>
    </r>
    <r>
      <rPr>
        <sz val="10"/>
        <color rgb="FFFF0000"/>
        <rFont val="Courier New"/>
        <family val="3"/>
      </rPr>
      <t>GAATTGGC</t>
    </r>
    <r>
      <rPr>
        <sz val="10"/>
        <rFont val="Courier New"/>
        <family val="3"/>
      </rPr>
      <t>GTCTCGTGGGCTCGGAGATGTG</t>
    </r>
  </si>
  <si>
    <t>GCCAATTC</t>
  </si>
  <si>
    <t>Ad2.78</t>
  </si>
  <si>
    <r>
      <t>CAAGCAGAAGACGGCATACGAGAT</t>
    </r>
    <r>
      <rPr>
        <sz val="10"/>
        <color rgb="FFFF0000"/>
        <rFont val="Courier New"/>
        <family val="3"/>
      </rPr>
      <t>GCACGGCG</t>
    </r>
    <r>
      <rPr>
        <sz val="10"/>
        <rFont val="Courier New"/>
        <family val="3"/>
      </rPr>
      <t>GTCTCGTGGGCTCGGAGATGTG</t>
    </r>
  </si>
  <si>
    <t>CGCCGTGC</t>
  </si>
  <si>
    <t>Ad2.79</t>
  </si>
  <si>
    <r>
      <t>CAAGCAGAAGACGGCATACGAGAT</t>
    </r>
    <r>
      <rPr>
        <sz val="10"/>
        <color rgb="FFFF0000"/>
        <rFont val="Courier New"/>
        <family val="3"/>
      </rPr>
      <t>TCGGTCAG</t>
    </r>
    <r>
      <rPr>
        <sz val="10"/>
        <rFont val="Courier New"/>
        <family val="3"/>
      </rPr>
      <t>GTCTCGTGGGCTCGGAGATGTG</t>
    </r>
  </si>
  <si>
    <t>CTGACCGA</t>
  </si>
  <si>
    <t>Ad2.80</t>
  </si>
  <si>
    <r>
      <t>CAAGCAGAAGACGGCATACGAGAT</t>
    </r>
    <r>
      <rPr>
        <sz val="10"/>
        <color rgb="FFFF0000"/>
        <rFont val="Courier New"/>
        <family val="3"/>
      </rPr>
      <t>TCGAAATG</t>
    </r>
    <r>
      <rPr>
        <sz val="10"/>
        <rFont val="Courier New"/>
        <family val="3"/>
      </rPr>
      <t>GTCTCGTGGGCTCGGAGATGTG</t>
    </r>
  </si>
  <si>
    <t>CATTTCGA</t>
  </si>
  <si>
    <t>Ad2.81</t>
  </si>
  <si>
    <r>
      <t>CAAGCAGAAGACGGCATACGAGAT</t>
    </r>
    <r>
      <rPr>
        <sz val="10"/>
        <color rgb="FFFF0000"/>
        <rFont val="Courier New"/>
        <family val="3"/>
      </rPr>
      <t>TGGCAAGC</t>
    </r>
    <r>
      <rPr>
        <sz val="10"/>
        <rFont val="Courier New"/>
        <family val="3"/>
      </rPr>
      <t>GTCTCGTGGGCTCGGAGATGTG</t>
    </r>
  </si>
  <si>
    <t>GCTTGCCA</t>
  </si>
  <si>
    <t>Ad2.82</t>
  </si>
  <si>
    <r>
      <t>CAAGCAGAAGACGGCATACGAGAT</t>
    </r>
    <r>
      <rPr>
        <sz val="10"/>
        <color rgb="FFFF0000"/>
        <rFont val="Courier New"/>
        <family val="3"/>
      </rPr>
      <t>TGGTAGAA</t>
    </r>
    <r>
      <rPr>
        <sz val="10"/>
        <rFont val="Courier New"/>
        <family val="3"/>
      </rPr>
      <t>GTCTCGTGGGCTCGGAGATGTG</t>
    </r>
  </si>
  <si>
    <t>TTCTACCA</t>
  </si>
  <si>
    <t>Ad2.83</t>
  </si>
  <si>
    <r>
      <t>CAAGCAGAAGACGGCATACGAGAT</t>
    </r>
    <r>
      <rPr>
        <sz val="10"/>
        <color rgb="FFFF0000"/>
        <rFont val="Courier New"/>
        <family val="3"/>
      </rPr>
      <t>CGTCACGT</t>
    </r>
    <r>
      <rPr>
        <sz val="10"/>
        <rFont val="Courier New"/>
        <family val="3"/>
      </rPr>
      <t>GTCTCGTGGGCTCGGAGATGTG</t>
    </r>
  </si>
  <si>
    <t>ACGTGACG</t>
  </si>
  <si>
    <t>Ad2.84</t>
  </si>
  <si>
    <r>
      <t>CAAGCAGAAGACGGCATACGAGAT</t>
    </r>
    <r>
      <rPr>
        <sz val="10"/>
        <color rgb="FFFF0000"/>
        <rFont val="Courier New"/>
        <family val="3"/>
      </rPr>
      <t>CGCGGACA</t>
    </r>
    <r>
      <rPr>
        <sz val="10"/>
        <rFont val="Courier New"/>
        <family val="3"/>
      </rPr>
      <t>GTCTCGTGGGCTCGGAGATGTG</t>
    </r>
  </si>
  <si>
    <t>TGTCCGCG</t>
  </si>
  <si>
    <t>Ad2.85</t>
  </si>
  <si>
    <r>
      <t>CAAGCAGAAGACGGCATACGAGAT</t>
    </r>
    <r>
      <rPr>
        <sz val="10"/>
        <color rgb="FFFF0000"/>
        <rFont val="Courier New"/>
        <family val="3"/>
      </rPr>
      <t>AAGTTTAA</t>
    </r>
    <r>
      <rPr>
        <sz val="10"/>
        <rFont val="Courier New"/>
        <family val="3"/>
      </rPr>
      <t>GTCTCGTGGGCTCGGAGATGTG</t>
    </r>
  </si>
  <si>
    <t>TTAAACTT</t>
  </si>
  <si>
    <t>Ad2.86</t>
  </si>
  <si>
    <r>
      <t>CAAGCAGAAGACGGCATACGAGAT</t>
    </r>
    <r>
      <rPr>
        <sz val="10"/>
        <color rgb="FFFF0000"/>
        <rFont val="Courier New"/>
        <family val="3"/>
      </rPr>
      <t>GTTGTGGT</t>
    </r>
    <r>
      <rPr>
        <sz val="10"/>
        <rFont val="Courier New"/>
        <family val="3"/>
      </rPr>
      <t>GTCTCGTGGGCTCGGAGATGTG</t>
    </r>
  </si>
  <si>
    <t>ACCACAAC</t>
  </si>
  <si>
    <t>Ad2.87</t>
  </si>
  <si>
    <r>
      <t>CAAGCAGAAGACGGCATACGAGAT</t>
    </r>
    <r>
      <rPr>
        <sz val="10"/>
        <color rgb="FFFF0000"/>
        <rFont val="Courier New"/>
        <family val="3"/>
      </rPr>
      <t>CCAGAGGC</t>
    </r>
    <r>
      <rPr>
        <sz val="10"/>
        <rFont val="Courier New"/>
        <family val="3"/>
      </rPr>
      <t>GTCTCGTGGGCTCGGAGATGTG</t>
    </r>
  </si>
  <si>
    <t>GCCTCTGG</t>
  </si>
  <si>
    <t>Ad2.88</t>
  </si>
  <si>
    <r>
      <t>CAAGCAGAAGACGGCATACGAGAT</t>
    </r>
    <r>
      <rPr>
        <sz val="10"/>
        <color rgb="FFFF0000"/>
        <rFont val="Courier New"/>
        <family val="3"/>
      </rPr>
      <t>GTGGGCGA</t>
    </r>
    <r>
      <rPr>
        <sz val="10"/>
        <rFont val="Courier New"/>
        <family val="3"/>
      </rPr>
      <t>GTCTCGTGGGCTCGGAGATGTG</t>
    </r>
  </si>
  <si>
    <t>TCGCCCAC</t>
  </si>
  <si>
    <t>Ad2.89</t>
  </si>
  <si>
    <r>
      <t>CAAGCAGAAGACGGCATACGAGAT</t>
    </r>
    <r>
      <rPr>
        <sz val="10"/>
        <color rgb="FFFF0000"/>
        <rFont val="Courier New"/>
        <family val="3"/>
      </rPr>
      <t>GCCTAGTG</t>
    </r>
    <r>
      <rPr>
        <sz val="10"/>
        <rFont val="Courier New"/>
        <family val="3"/>
      </rPr>
      <t>GTCTCGTGGGCTCGGAGATGTG</t>
    </r>
  </si>
  <si>
    <t>CACTAGGC</t>
  </si>
  <si>
    <t>Ad2.90</t>
  </si>
  <si>
    <r>
      <t>CAAGCAGAAGACGGCATACGAGAT</t>
    </r>
    <r>
      <rPr>
        <sz val="10"/>
        <color rgb="FFFF0000"/>
        <rFont val="Courier New"/>
        <family val="3"/>
      </rPr>
      <t>GGCTTCGA</t>
    </r>
    <r>
      <rPr>
        <sz val="10"/>
        <rFont val="Courier New"/>
        <family val="3"/>
      </rPr>
      <t>GTCTCGTGGGCTCGGAGATGTG</t>
    </r>
  </si>
  <si>
    <t>TCGAAGCC</t>
  </si>
  <si>
    <t>Ad2.91</t>
  </si>
  <si>
    <r>
      <t>CAAGCAGAAGACGGCATACGAGAT</t>
    </r>
    <r>
      <rPr>
        <sz val="10"/>
        <color rgb="FFFF0000"/>
        <rFont val="Courier New"/>
        <family val="3"/>
      </rPr>
      <t>GTACATGC</t>
    </r>
    <r>
      <rPr>
        <sz val="10"/>
        <rFont val="Courier New"/>
        <family val="3"/>
      </rPr>
      <t>GTCTCGTGGGCTCGGAGATGTG</t>
    </r>
  </si>
  <si>
    <t>GCATGTAC</t>
  </si>
  <si>
    <t>Ad2.92</t>
  </si>
  <si>
    <r>
      <t>CAAGCAGAAGACGGCATACGAGAT</t>
    </r>
    <r>
      <rPr>
        <sz val="10"/>
        <color rgb="FFFF0000"/>
        <rFont val="Courier New"/>
        <family val="3"/>
      </rPr>
      <t>ACTCGAAC</t>
    </r>
    <r>
      <rPr>
        <sz val="10"/>
        <rFont val="Courier New"/>
        <family val="3"/>
      </rPr>
      <t>GTCTCGTGGGCTCGGAGATGTG</t>
    </r>
  </si>
  <si>
    <t>GTTCGAGT</t>
  </si>
  <si>
    <t>Ad2.93</t>
  </si>
  <si>
    <r>
      <t>CAAGCAGAAGACGGCATACGAGAT</t>
    </r>
    <r>
      <rPr>
        <sz val="10"/>
        <color rgb="FFFF0000"/>
        <rFont val="Courier New"/>
        <family val="3"/>
      </rPr>
      <t>GCGCCCGG</t>
    </r>
    <r>
      <rPr>
        <sz val="10"/>
        <rFont val="Courier New"/>
        <family val="3"/>
      </rPr>
      <t>GTCTCGTGGGCTCGGAGATGTG</t>
    </r>
  </si>
  <si>
    <t>CCGGGCGC</t>
  </si>
  <si>
    <t>Ad2.94</t>
  </si>
  <si>
    <r>
      <t>CAAGCAGAAGACGGCATACGAGAT</t>
    </r>
    <r>
      <rPr>
        <sz val="10"/>
        <color rgb="FFFF0000"/>
        <rFont val="Courier New"/>
        <family val="3"/>
      </rPr>
      <t>TTAAATCT</t>
    </r>
    <r>
      <rPr>
        <sz val="10"/>
        <rFont val="Courier New"/>
        <family val="3"/>
      </rPr>
      <t>GTCTCGTGGGCTCGGAGATGTG</t>
    </r>
  </si>
  <si>
    <t>AGATTTAA</t>
  </si>
  <si>
    <t>Ad2.95</t>
  </si>
  <si>
    <r>
      <t>CAAGCAGAAGACGGCATACGAGAT</t>
    </r>
    <r>
      <rPr>
        <sz val="10"/>
        <color rgb="FFFF0000"/>
        <rFont val="Courier New"/>
        <family val="3"/>
      </rPr>
      <t>CAATGGTG</t>
    </r>
    <r>
      <rPr>
        <sz val="10"/>
        <rFont val="Courier New"/>
        <family val="3"/>
      </rPr>
      <t>GTCTCGTGGGCTCGGAGATGTG</t>
    </r>
  </si>
  <si>
    <t>CACCATTG</t>
  </si>
  <si>
    <t>Ad2.96</t>
  </si>
  <si>
    <r>
      <t>CAAGCAGAAGACGGCATACGAGAT</t>
    </r>
    <r>
      <rPr>
        <sz val="10"/>
        <color rgb="FFFF0000"/>
        <rFont val="Courier New"/>
        <family val="3"/>
      </rPr>
      <t>GTCTTATT</t>
    </r>
    <r>
      <rPr>
        <sz val="10"/>
        <rFont val="Courier New"/>
        <family val="3"/>
      </rPr>
      <t>GTCTCGTGGGCTCGGAGATGTG</t>
    </r>
  </si>
  <si>
    <t>AATAAGAC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</si>
</sst>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sz val="11"/>
      <color theme="1"/>
      <name val="Calbri"/>
    </font>
    <font>
      <sz val="11"/>
      <color rgb="FF212529"/>
      <name val="Calbri"/>
    </font>
    <font>
      <b/>
      <sz val="11"/>
      <name val="Calibri"/>
      <family val="2"/>
      <scheme val="minor"/>
    </font>
    <font>
      <sz val="11"/>
      <name val="Calibri"/>
      <family val="2"/>
      <scheme val="minor"/>
    </font>
    <font>
      <sz val="10"/>
      <color theme="1"/>
      <name val="Courier New"/>
      <family val="3"/>
    </font>
    <font>
      <sz val="10"/>
      <color rgb="FFFF0000"/>
      <name val="Courier New"/>
      <family val="3"/>
    </font>
    <font>
      <sz val="10"/>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xf numFmtId="0" fontId="16" fillId="0" borderId="0" xfId="0" applyFont="1" applyBorder="1"/>
    <xf numFmtId="0" fontId="0" fillId="0" borderId="0" xfId="0" applyBorder="1"/>
    <xf numFmtId="0" fontId="18" fillId="0" borderId="0" xfId="0" applyFont="1"/>
    <xf numFmtId="0" fontId="0" fillId="0" borderId="0" xfId="0" applyFont="1"/>
    <xf numFmtId="0" fontId="0" fillId="0" borderId="0" xfId="0" applyFont="1" applyFill="1"/>
    <xf numFmtId="0" fontId="19" fillId="0" borderId="0" xfId="0" applyFont="1"/>
    <xf numFmtId="0" fontId="0" fillId="0" borderId="0" xfId="0" applyFill="1"/>
    <xf numFmtId="0" fontId="19" fillId="0" borderId="0" xfId="0" applyFont="1" applyBorder="1"/>
    <xf numFmtId="0" fontId="20" fillId="0" borderId="0" xfId="0" applyFont="1"/>
    <xf numFmtId="0" fontId="21" fillId="0" borderId="0" xfId="0" applyFont="1"/>
    <xf numFmtId="0" fontId="1" fillId="0" borderId="0" xfId="0" applyFont="1"/>
    <xf numFmtId="0" fontId="22" fillId="0" borderId="0" xfId="0" applyFont="1"/>
    <xf numFmtId="0" fontId="23" fillId="0" borderId="0" xfId="0" applyFont="1"/>
    <xf numFmtId="0" fontId="24" fillId="0" borderId="0" xfId="0" applyFont="1"/>
    <xf numFmtId="0" fontId="26" fillId="0" borderId="0" xfId="0" applyFont="1"/>
    <xf numFmtId="0" fontId="26" fillId="0" borderId="0" xfId="0" applyFont="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1"/>
  <sheetViews>
    <sheetView workbookViewId="0">
      <selection activeCell="F19" sqref="F19"/>
    </sheetView>
  </sheetViews>
  <sheetFormatPr baseColWidth="10" defaultColWidth="8.83203125" defaultRowHeight="15"/>
  <cols>
    <col min="1" max="1" width="27.1640625" customWidth="1"/>
    <col min="2" max="2" width="20.33203125" customWidth="1"/>
    <col min="3" max="3" width="11.1640625" bestFit="1" customWidth="1"/>
    <col min="4" max="4" width="14" bestFit="1" customWidth="1"/>
    <col min="5" max="5" width="16.83203125" bestFit="1" customWidth="1"/>
    <col min="6" max="6" width="13.5" bestFit="1" customWidth="1"/>
    <col min="7" max="7" width="14.83203125" bestFit="1" customWidth="1"/>
    <col min="8" max="8" width="9.5" bestFit="1" customWidth="1"/>
    <col min="9" max="9" width="20.83203125" bestFit="1" customWidth="1"/>
    <col min="10" max="10" width="30.1640625" bestFit="1" customWidth="1"/>
    <col min="11" max="11" width="25.5" bestFit="1" customWidth="1"/>
    <col min="12" max="12" width="27.5" bestFit="1" customWidth="1"/>
    <col min="13" max="13" width="19.1640625" bestFit="1" customWidth="1"/>
    <col min="14" max="14" width="16.33203125" bestFit="1" customWidth="1"/>
    <col min="15" max="15" width="15" bestFit="1" customWidth="1"/>
    <col min="16" max="16" width="20" bestFit="1" customWidth="1"/>
    <col min="17" max="17" width="21.1640625" bestFit="1" customWidth="1"/>
    <col min="18" max="18" width="14.1640625" customWidth="1"/>
  </cols>
  <sheetData>
    <row r="1" spans="1:11" s="5" customFormat="1">
      <c r="A1" s="4" t="s">
        <v>44</v>
      </c>
      <c r="K1" s="6"/>
    </row>
    <row r="2" spans="1:11" s="5" customFormat="1">
      <c r="A2" s="4" t="s">
        <v>43</v>
      </c>
      <c r="K2" s="6"/>
    </row>
    <row r="3" spans="1:11" s="5" customFormat="1">
      <c r="A3" s="7" t="s">
        <v>23</v>
      </c>
      <c r="K3" s="6"/>
    </row>
    <row r="4" spans="1:11" s="5" customFormat="1">
      <c r="A4" s="7" t="s">
        <v>25</v>
      </c>
      <c r="K4" s="6"/>
    </row>
    <row r="5" spans="1:11" s="5" customFormat="1">
      <c r="A5" s="4"/>
      <c r="K5" s="6"/>
    </row>
    <row r="6" spans="1:11" s="5" customFormat="1">
      <c r="A6" s="4" t="s">
        <v>21</v>
      </c>
      <c r="K6" s="6"/>
    </row>
    <row r="7" spans="1:11" s="5" customFormat="1">
      <c r="A7" s="7" t="s">
        <v>24</v>
      </c>
      <c r="K7" s="6"/>
    </row>
    <row r="8" spans="1:11" s="5" customFormat="1">
      <c r="K8" s="6"/>
    </row>
    <row r="9" spans="1:11" s="5" customFormat="1">
      <c r="A9" s="4" t="s">
        <v>22</v>
      </c>
      <c r="B9" s="7"/>
      <c r="K9" s="6"/>
    </row>
    <row r="10" spans="1:11" s="5" customFormat="1">
      <c r="A10" s="4" t="s">
        <v>47</v>
      </c>
      <c r="B10" s="7"/>
      <c r="K10" s="6"/>
    </row>
    <row r="11" spans="1:11">
      <c r="A11" s="9" t="s">
        <v>26</v>
      </c>
      <c r="B11" t="s">
        <v>48</v>
      </c>
      <c r="K11" s="8"/>
    </row>
    <row r="12" spans="1:11">
      <c r="A12" s="9" t="s">
        <v>27</v>
      </c>
      <c r="B12" t="s">
        <v>49</v>
      </c>
      <c r="K12" s="8"/>
    </row>
    <row r="13" spans="1:11">
      <c r="A13" s="9" t="s">
        <v>28</v>
      </c>
      <c r="B13" t="s">
        <v>45</v>
      </c>
    </row>
    <row r="14" spans="1:11">
      <c r="A14" s="9" t="s">
        <v>29</v>
      </c>
      <c r="B14" t="s">
        <v>46</v>
      </c>
    </row>
    <row r="15" spans="1:11">
      <c r="A15" s="9" t="s">
        <v>30</v>
      </c>
      <c r="B15" s="11" t="s">
        <v>50</v>
      </c>
      <c r="C15" s="10"/>
      <c r="D15" s="10"/>
      <c r="E15" s="10"/>
    </row>
    <row r="16" spans="1:11">
      <c r="A16" s="9" t="s">
        <v>31</v>
      </c>
      <c r="B16" s="11" t="s">
        <v>51</v>
      </c>
      <c r="C16" s="10"/>
      <c r="D16" s="10"/>
      <c r="E16" s="10"/>
    </row>
    <row r="17" spans="1:17">
      <c r="A17" s="9" t="s">
        <v>32</v>
      </c>
      <c r="B17" s="11" t="s">
        <v>52</v>
      </c>
      <c r="C17" s="10"/>
      <c r="D17" s="10"/>
      <c r="E17" s="10"/>
    </row>
    <row r="18" spans="1:17">
      <c r="A18" s="9" t="s">
        <v>33</v>
      </c>
      <c r="B18" s="10" t="s">
        <v>62</v>
      </c>
      <c r="C18" s="10"/>
      <c r="D18" s="10"/>
      <c r="E18" s="10"/>
    </row>
    <row r="19" spans="1:17">
      <c r="A19" s="9" t="s">
        <v>34</v>
      </c>
      <c r="B19" s="11" t="s">
        <v>54</v>
      </c>
      <c r="C19" s="10"/>
      <c r="D19" s="10"/>
      <c r="E19" s="10"/>
    </row>
    <row r="20" spans="1:17">
      <c r="A20" s="9" t="s">
        <v>35</v>
      </c>
      <c r="B20" s="11" t="s">
        <v>53</v>
      </c>
      <c r="C20" s="10"/>
      <c r="D20" s="10"/>
      <c r="E20" s="10"/>
    </row>
    <row r="21" spans="1:17">
      <c r="A21" s="9" t="s">
        <v>36</v>
      </c>
      <c r="B21" s="11" t="s">
        <v>55</v>
      </c>
      <c r="C21" s="10"/>
      <c r="D21" s="10"/>
      <c r="E21" s="10"/>
    </row>
    <row r="22" spans="1:17">
      <c r="A22" s="9" t="s">
        <v>37</v>
      </c>
      <c r="B22" s="11" t="s">
        <v>56</v>
      </c>
      <c r="C22" s="10"/>
      <c r="D22" s="10"/>
      <c r="E22" s="10"/>
    </row>
    <row r="23" spans="1:17">
      <c r="A23" s="9" t="s">
        <v>38</v>
      </c>
      <c r="B23" s="11" t="s">
        <v>57</v>
      </c>
      <c r="C23" s="10"/>
      <c r="D23" s="10"/>
      <c r="E23" s="10"/>
    </row>
    <row r="24" spans="1:17">
      <c r="A24" s="9" t="s">
        <v>39</v>
      </c>
      <c r="B24" s="11" t="s">
        <v>58</v>
      </c>
      <c r="C24" s="10"/>
      <c r="D24" s="10"/>
      <c r="E24" s="10"/>
    </row>
    <row r="25" spans="1:17">
      <c r="A25" s="9" t="s">
        <v>40</v>
      </c>
      <c r="B25" s="11" t="s">
        <v>59</v>
      </c>
      <c r="C25" s="10"/>
      <c r="D25" s="10"/>
      <c r="E25" s="10"/>
    </row>
    <row r="26" spans="1:17">
      <c r="A26" s="9" t="s">
        <v>41</v>
      </c>
      <c r="B26" s="11" t="s">
        <v>60</v>
      </c>
      <c r="C26" s="10"/>
      <c r="D26" s="10"/>
      <c r="E26" s="10"/>
    </row>
    <row r="27" spans="1:17">
      <c r="A27" s="9" t="s">
        <v>42</v>
      </c>
      <c r="B27" s="11" t="s">
        <v>61</v>
      </c>
      <c r="C27" s="10"/>
      <c r="D27" s="10"/>
      <c r="E27" s="10"/>
    </row>
    <row r="29" spans="1:17" s="1" customFormat="1">
      <c r="A29" s="2" t="s">
        <v>18</v>
      </c>
      <c r="B29" s="2" t="s">
        <v>14</v>
      </c>
      <c r="C29" s="2" t="s">
        <v>0</v>
      </c>
      <c r="D29" s="2" t="s">
        <v>5</v>
      </c>
      <c r="E29" s="2" t="s">
        <v>6</v>
      </c>
      <c r="F29" s="2" t="s">
        <v>7</v>
      </c>
      <c r="G29" s="2" t="s">
        <v>8</v>
      </c>
      <c r="H29" s="2" t="s">
        <v>15</v>
      </c>
      <c r="I29" s="2" t="s">
        <v>1</v>
      </c>
      <c r="J29" s="2" t="s">
        <v>2</v>
      </c>
      <c r="K29" s="2" t="s">
        <v>3</v>
      </c>
      <c r="L29" s="2" t="s">
        <v>4</v>
      </c>
      <c r="M29" s="2" t="s">
        <v>9</v>
      </c>
      <c r="N29" s="2" t="s">
        <v>10</v>
      </c>
      <c r="O29" s="2" t="s">
        <v>11</v>
      </c>
      <c r="P29" s="2" t="s">
        <v>12</v>
      </c>
      <c r="Q29" s="2" t="s">
        <v>13</v>
      </c>
    </row>
    <row r="30" spans="1:17">
      <c r="A30" s="3" t="s">
        <v>16</v>
      </c>
      <c r="B30" s="3">
        <v>10</v>
      </c>
      <c r="C30" s="3">
        <v>74059206</v>
      </c>
      <c r="D30" s="3">
        <v>2128746</v>
      </c>
      <c r="E30" s="3">
        <v>1754412</v>
      </c>
      <c r="F30" s="3">
        <v>374334</v>
      </c>
      <c r="G30" s="3">
        <v>0.51</v>
      </c>
      <c r="H30" s="3">
        <v>13</v>
      </c>
      <c r="I30" s="3">
        <v>66.17</v>
      </c>
      <c r="J30" s="3">
        <v>16.79</v>
      </c>
      <c r="K30" s="3">
        <v>2.16</v>
      </c>
      <c r="L30" s="3">
        <v>12</v>
      </c>
      <c r="M30" s="3">
        <v>0</v>
      </c>
      <c r="N30" s="3">
        <v>62</v>
      </c>
      <c r="O30" s="3">
        <v>3205</v>
      </c>
      <c r="P30" s="3">
        <v>371129</v>
      </c>
      <c r="Q30" s="3">
        <v>0.5</v>
      </c>
    </row>
    <row r="31" spans="1:17">
      <c r="A31" s="3" t="s">
        <v>16</v>
      </c>
      <c r="B31" s="3">
        <v>15</v>
      </c>
      <c r="C31" s="3">
        <v>74059206</v>
      </c>
      <c r="D31" s="3">
        <v>60696517</v>
      </c>
      <c r="E31" s="3">
        <v>6950099</v>
      </c>
      <c r="F31" s="3">
        <v>53746418</v>
      </c>
      <c r="G31" s="3">
        <v>72.569999999999993</v>
      </c>
      <c r="H31" s="3">
        <v>14.2</v>
      </c>
      <c r="I31" s="3">
        <v>11.52</v>
      </c>
      <c r="J31" s="3">
        <v>0.63</v>
      </c>
      <c r="K31" s="3">
        <v>3.36</v>
      </c>
      <c r="L31" s="3">
        <v>2.52</v>
      </c>
      <c r="M31" s="3">
        <v>4385</v>
      </c>
      <c r="N31" s="3">
        <v>2021</v>
      </c>
      <c r="O31" s="3">
        <v>1400670</v>
      </c>
      <c r="P31" s="3">
        <v>52345748</v>
      </c>
      <c r="Q31" s="3">
        <v>70.680000000000007</v>
      </c>
    </row>
    <row r="32" spans="1:17">
      <c r="A32" s="3" t="s">
        <v>16</v>
      </c>
      <c r="B32" s="3">
        <v>20</v>
      </c>
      <c r="C32" s="3">
        <v>74059206</v>
      </c>
      <c r="D32" s="3">
        <v>62355160</v>
      </c>
      <c r="E32" s="3">
        <v>4740180</v>
      </c>
      <c r="F32" s="3">
        <v>57614980</v>
      </c>
      <c r="G32" s="3">
        <v>77.8</v>
      </c>
      <c r="H32" s="3">
        <v>13.9</v>
      </c>
      <c r="I32" s="3">
        <v>11.33</v>
      </c>
      <c r="J32" s="3">
        <v>0.26</v>
      </c>
      <c r="K32" s="3">
        <v>2.2000000000000002</v>
      </c>
      <c r="L32" s="3">
        <v>1.19</v>
      </c>
      <c r="M32" s="3">
        <v>9819</v>
      </c>
      <c r="N32" s="3">
        <v>602348</v>
      </c>
      <c r="O32" s="3">
        <v>1505531</v>
      </c>
      <c r="P32" s="3">
        <v>56109449</v>
      </c>
      <c r="Q32" s="3">
        <v>75.760000000000005</v>
      </c>
    </row>
    <row r="33" spans="1:17">
      <c r="A33" s="3" t="s">
        <v>16</v>
      </c>
      <c r="B33" s="3">
        <v>25</v>
      </c>
      <c r="C33" s="3">
        <v>74059206</v>
      </c>
      <c r="D33" s="3">
        <v>61871443</v>
      </c>
      <c r="E33" s="3">
        <v>3932337</v>
      </c>
      <c r="F33" s="3">
        <v>57939106</v>
      </c>
      <c r="G33" s="3">
        <v>78.23</v>
      </c>
      <c r="H33" s="3">
        <v>13.8</v>
      </c>
      <c r="I33" s="3">
        <v>11.34</v>
      </c>
      <c r="J33" s="3">
        <v>0.28000000000000003</v>
      </c>
      <c r="K33" s="3">
        <v>2.46</v>
      </c>
      <c r="L33" s="3">
        <v>1.23</v>
      </c>
      <c r="M33" s="3">
        <v>6658</v>
      </c>
      <c r="N33" s="3">
        <v>851519</v>
      </c>
      <c r="O33" s="3">
        <v>1513862</v>
      </c>
      <c r="P33" s="3">
        <v>56425244</v>
      </c>
      <c r="Q33" s="3">
        <v>76.19</v>
      </c>
    </row>
    <row r="34" spans="1:17">
      <c r="A34" s="3" t="s">
        <v>16</v>
      </c>
      <c r="B34" s="3">
        <v>30</v>
      </c>
      <c r="C34" s="3">
        <v>74059206</v>
      </c>
      <c r="D34" s="3">
        <v>61751630</v>
      </c>
      <c r="E34" s="3">
        <v>3687910</v>
      </c>
      <c r="F34" s="3">
        <v>58063720</v>
      </c>
      <c r="G34" s="3">
        <v>78.400000000000006</v>
      </c>
      <c r="H34" s="3">
        <v>13.8</v>
      </c>
      <c r="I34" s="3">
        <v>11.34</v>
      </c>
      <c r="J34" s="3">
        <v>0.28000000000000003</v>
      </c>
      <c r="K34" s="3">
        <v>2.67</v>
      </c>
      <c r="L34" s="3">
        <v>1.1000000000000001</v>
      </c>
      <c r="M34" s="3">
        <v>5139</v>
      </c>
      <c r="N34" s="3">
        <v>905026</v>
      </c>
      <c r="O34" s="3">
        <v>1517195</v>
      </c>
      <c r="P34" s="3">
        <v>56546525</v>
      </c>
      <c r="Q34" s="3">
        <v>76.349999999999994</v>
      </c>
    </row>
    <row r="35" spans="1:17">
      <c r="A35" s="3" t="s">
        <v>16</v>
      </c>
      <c r="B35" s="3">
        <v>35</v>
      </c>
      <c r="C35" s="3">
        <v>74059206</v>
      </c>
      <c r="D35" s="3">
        <v>61412634</v>
      </c>
      <c r="E35" s="3">
        <v>3548112</v>
      </c>
      <c r="F35" s="3">
        <v>57864522</v>
      </c>
      <c r="G35" s="3">
        <v>78.13</v>
      </c>
      <c r="H35" s="3">
        <v>13.7</v>
      </c>
      <c r="I35" s="3">
        <v>11.31</v>
      </c>
      <c r="J35" s="3">
        <v>0.28999999999999998</v>
      </c>
      <c r="K35" s="3">
        <v>3.01</v>
      </c>
      <c r="L35" s="3">
        <v>1.02</v>
      </c>
      <c r="M35" s="3">
        <v>6445</v>
      </c>
      <c r="N35" s="3">
        <v>1073650</v>
      </c>
      <c r="O35" s="3">
        <v>1512672</v>
      </c>
      <c r="P35" s="3">
        <v>56351850</v>
      </c>
      <c r="Q35" s="3">
        <v>76.09</v>
      </c>
    </row>
    <row r="36" spans="1:17">
      <c r="A36" s="3" t="s">
        <v>16</v>
      </c>
      <c r="B36" s="3">
        <v>40</v>
      </c>
      <c r="C36" s="3">
        <v>74059206</v>
      </c>
      <c r="D36" s="3">
        <v>61463108</v>
      </c>
      <c r="E36" s="3">
        <v>4426092</v>
      </c>
      <c r="F36" s="3">
        <v>57037016</v>
      </c>
      <c r="G36" s="3">
        <v>77.02</v>
      </c>
      <c r="H36" s="3">
        <v>13.5</v>
      </c>
      <c r="I36" s="3">
        <v>11.25</v>
      </c>
      <c r="J36" s="3">
        <v>0.27</v>
      </c>
      <c r="K36" s="3">
        <v>2.74</v>
      </c>
      <c r="L36" s="3">
        <v>0.9</v>
      </c>
      <c r="M36" s="3">
        <v>5166</v>
      </c>
      <c r="N36" s="3">
        <v>1360404</v>
      </c>
      <c r="O36" s="3">
        <v>1473938</v>
      </c>
      <c r="P36" s="3">
        <v>55563078</v>
      </c>
      <c r="Q36" s="3">
        <v>75.03</v>
      </c>
    </row>
    <row r="37" spans="1:17">
      <c r="A37" s="3" t="s">
        <v>16</v>
      </c>
      <c r="B37" s="3">
        <v>45</v>
      </c>
      <c r="C37" s="3">
        <v>74059206</v>
      </c>
      <c r="D37" s="3">
        <v>60950903</v>
      </c>
      <c r="E37" s="3">
        <v>6193789</v>
      </c>
      <c r="F37" s="3">
        <v>54757114</v>
      </c>
      <c r="G37" s="3">
        <v>73.94</v>
      </c>
      <c r="H37" s="3">
        <v>13.4</v>
      </c>
      <c r="I37" s="3">
        <v>11.1</v>
      </c>
      <c r="J37" s="3">
        <v>0.27</v>
      </c>
      <c r="K37" s="3">
        <v>2.74</v>
      </c>
      <c r="L37" s="3">
        <v>0.84</v>
      </c>
      <c r="M37" s="3">
        <v>21810</v>
      </c>
      <c r="N37" s="3">
        <v>2039359</v>
      </c>
      <c r="O37" s="3">
        <v>1394263</v>
      </c>
      <c r="P37" s="3">
        <v>53362851</v>
      </c>
      <c r="Q37" s="3">
        <v>72.05</v>
      </c>
    </row>
    <row r="38" spans="1:17">
      <c r="A38" s="3" t="s">
        <v>16</v>
      </c>
      <c r="B38" s="3">
        <v>50</v>
      </c>
      <c r="C38" s="3">
        <v>74059206</v>
      </c>
      <c r="D38" s="3">
        <v>59872724</v>
      </c>
      <c r="E38" s="3">
        <v>6870478</v>
      </c>
      <c r="F38" s="3">
        <v>53002246</v>
      </c>
      <c r="G38" s="3">
        <v>71.569999999999993</v>
      </c>
      <c r="H38" s="3">
        <v>13.3</v>
      </c>
      <c r="I38" s="3">
        <v>10.75</v>
      </c>
      <c r="J38" s="3">
        <v>0.27</v>
      </c>
      <c r="K38" s="3">
        <v>2.71</v>
      </c>
      <c r="L38" s="3">
        <v>0.8</v>
      </c>
      <c r="M38" s="3">
        <v>37554</v>
      </c>
      <c r="N38" s="3">
        <v>3435802</v>
      </c>
      <c r="O38" s="3">
        <v>1325736</v>
      </c>
      <c r="P38" s="3">
        <v>51676510</v>
      </c>
      <c r="Q38" s="3">
        <v>69.78</v>
      </c>
    </row>
    <row r="39" spans="1:17">
      <c r="A39" s="3" t="s">
        <v>16</v>
      </c>
      <c r="B39" s="3">
        <v>55</v>
      </c>
      <c r="C39" s="3">
        <v>74059206</v>
      </c>
      <c r="D39" s="3">
        <v>58553196</v>
      </c>
      <c r="E39" s="3">
        <v>6951492</v>
      </c>
      <c r="F39" s="3">
        <v>51601704</v>
      </c>
      <c r="G39" s="3">
        <v>69.680000000000007</v>
      </c>
      <c r="H39" s="3">
        <v>13.1</v>
      </c>
      <c r="I39" s="3">
        <v>10.23</v>
      </c>
      <c r="J39" s="3">
        <v>0.24</v>
      </c>
      <c r="K39" s="3">
        <v>2.33</v>
      </c>
      <c r="L39" s="3">
        <v>0.74</v>
      </c>
      <c r="M39" s="3">
        <v>47097</v>
      </c>
      <c r="N39" s="3">
        <v>5466584</v>
      </c>
      <c r="O39" s="3">
        <v>1269810</v>
      </c>
      <c r="P39" s="3">
        <v>50331894</v>
      </c>
      <c r="Q39" s="3">
        <v>67.959999999999994</v>
      </c>
    </row>
    <row r="40" spans="1:17">
      <c r="A40" s="3" t="s">
        <v>16</v>
      </c>
      <c r="B40" s="3">
        <v>60</v>
      </c>
      <c r="C40" s="3">
        <v>74059206</v>
      </c>
      <c r="D40" s="3">
        <v>56957476</v>
      </c>
      <c r="E40" s="3">
        <v>6820020</v>
      </c>
      <c r="F40" s="3">
        <v>50137456</v>
      </c>
      <c r="G40" s="3">
        <v>67.7</v>
      </c>
      <c r="H40" s="3">
        <v>12.9</v>
      </c>
      <c r="I40" s="3">
        <v>9.7100000000000009</v>
      </c>
      <c r="J40" s="3">
        <v>0.24</v>
      </c>
      <c r="K40" s="3">
        <v>2.33</v>
      </c>
      <c r="L40" s="3">
        <v>0.7</v>
      </c>
      <c r="M40" s="3">
        <v>48066</v>
      </c>
      <c r="N40" s="3">
        <v>7488666</v>
      </c>
      <c r="O40" s="3">
        <v>1214791</v>
      </c>
      <c r="P40" s="3">
        <v>48922665</v>
      </c>
      <c r="Q40" s="3">
        <v>66.06</v>
      </c>
    </row>
    <row r="41" spans="1:17">
      <c r="A41" s="3" t="s">
        <v>16</v>
      </c>
      <c r="B41" s="3">
        <v>65</v>
      </c>
      <c r="C41" s="3">
        <v>74059206</v>
      </c>
      <c r="D41" s="3">
        <v>55711668</v>
      </c>
      <c r="E41" s="3">
        <v>6744746</v>
      </c>
      <c r="F41" s="3">
        <v>48966922</v>
      </c>
      <c r="G41" s="3">
        <v>66.12</v>
      </c>
      <c r="H41" s="3">
        <v>12.7</v>
      </c>
      <c r="I41" s="3">
        <v>9.2100000000000009</v>
      </c>
      <c r="J41" s="3">
        <v>0.22</v>
      </c>
      <c r="K41" s="3">
        <v>2.1</v>
      </c>
      <c r="L41" s="3">
        <v>0.66</v>
      </c>
      <c r="M41" s="3">
        <v>48082</v>
      </c>
      <c r="N41" s="3">
        <v>9321482</v>
      </c>
      <c r="O41" s="3">
        <v>1168619</v>
      </c>
      <c r="P41" s="3">
        <v>47798303</v>
      </c>
      <c r="Q41" s="3">
        <v>64.540000000000006</v>
      </c>
    </row>
    <row r="42" spans="1:17">
      <c r="A42" s="3" t="s">
        <v>16</v>
      </c>
      <c r="B42" s="3">
        <v>70</v>
      </c>
      <c r="C42" s="3">
        <v>74059206</v>
      </c>
      <c r="D42" s="3">
        <v>54375064</v>
      </c>
      <c r="E42" s="3">
        <v>6587000</v>
      </c>
      <c r="F42" s="3">
        <v>47788064</v>
      </c>
      <c r="G42" s="3">
        <v>64.53</v>
      </c>
      <c r="H42" s="3">
        <v>12.5</v>
      </c>
      <c r="I42" s="3">
        <v>8.73</v>
      </c>
      <c r="J42" s="3">
        <v>0.22</v>
      </c>
      <c r="K42" s="3">
        <v>2.0499999999999998</v>
      </c>
      <c r="L42" s="3">
        <v>0.63</v>
      </c>
      <c r="M42" s="3">
        <v>44564</v>
      </c>
      <c r="N42" s="3">
        <v>11075142</v>
      </c>
      <c r="O42" s="3">
        <v>1122392</v>
      </c>
      <c r="P42" s="3">
        <v>46665672</v>
      </c>
      <c r="Q42" s="3">
        <v>63.01</v>
      </c>
    </row>
    <row r="43" spans="1:17">
      <c r="A43" s="3" t="s">
        <v>17</v>
      </c>
      <c r="B43" s="3">
        <v>10</v>
      </c>
      <c r="C43" s="3">
        <v>61469172</v>
      </c>
      <c r="D43" s="3">
        <v>191644</v>
      </c>
      <c r="E43" s="3">
        <v>157742</v>
      </c>
      <c r="F43" s="3">
        <v>33902</v>
      </c>
      <c r="G43" s="3">
        <v>0.06</v>
      </c>
      <c r="H43" s="3">
        <v>11.7</v>
      </c>
      <c r="I43" s="3">
        <v>66.260000000000005</v>
      </c>
      <c r="J43" s="3">
        <v>16.440000000000001</v>
      </c>
      <c r="K43" s="3">
        <v>2.57</v>
      </c>
      <c r="L43" s="3">
        <v>12.06</v>
      </c>
      <c r="M43" s="3">
        <v>0</v>
      </c>
      <c r="N43" s="3">
        <v>0</v>
      </c>
      <c r="O43" s="3">
        <v>174</v>
      </c>
      <c r="P43" s="3">
        <v>33728</v>
      </c>
      <c r="Q43" s="3">
        <v>0.05</v>
      </c>
    </row>
    <row r="44" spans="1:17">
      <c r="A44" s="3" t="s">
        <v>17</v>
      </c>
      <c r="B44" s="3">
        <v>15</v>
      </c>
      <c r="C44" s="3">
        <v>61469172</v>
      </c>
      <c r="D44" s="3">
        <v>47909333</v>
      </c>
      <c r="E44" s="3">
        <v>6984433</v>
      </c>
      <c r="F44" s="3">
        <v>40924900</v>
      </c>
      <c r="G44" s="3">
        <v>66.58</v>
      </c>
      <c r="H44" s="3">
        <v>12.5</v>
      </c>
      <c r="I44" s="3">
        <v>12.8</v>
      </c>
      <c r="J44" s="3">
        <v>0.93</v>
      </c>
      <c r="K44" s="3">
        <v>4.6399999999999997</v>
      </c>
      <c r="L44" s="3">
        <v>3.68</v>
      </c>
      <c r="M44" s="3">
        <v>4874</v>
      </c>
      <c r="N44" s="3">
        <v>917</v>
      </c>
      <c r="O44" s="3">
        <v>976096</v>
      </c>
      <c r="P44" s="3">
        <v>39948804</v>
      </c>
      <c r="Q44" s="3">
        <v>64.989999999999995</v>
      </c>
    </row>
    <row r="45" spans="1:17">
      <c r="A45" s="3" t="s">
        <v>17</v>
      </c>
      <c r="B45" s="3">
        <v>20</v>
      </c>
      <c r="C45" s="3">
        <v>61469172</v>
      </c>
      <c r="D45" s="3">
        <v>49744473</v>
      </c>
      <c r="E45" s="3">
        <v>5252213</v>
      </c>
      <c r="F45" s="3">
        <v>44492260</v>
      </c>
      <c r="G45" s="3">
        <v>72.38</v>
      </c>
      <c r="H45" s="3">
        <v>12.1</v>
      </c>
      <c r="I45" s="3">
        <v>12.61</v>
      </c>
      <c r="J45" s="3">
        <v>0.52</v>
      </c>
      <c r="K45" s="3">
        <v>3.12</v>
      </c>
      <c r="L45" s="3">
        <v>2.2400000000000002</v>
      </c>
      <c r="M45" s="3">
        <v>25609</v>
      </c>
      <c r="N45" s="3">
        <v>363269</v>
      </c>
      <c r="O45" s="3">
        <v>1064851</v>
      </c>
      <c r="P45" s="3">
        <v>43427409</v>
      </c>
      <c r="Q45" s="3">
        <v>70.650000000000006</v>
      </c>
    </row>
    <row r="46" spans="1:17">
      <c r="A46" s="3" t="s">
        <v>17</v>
      </c>
      <c r="B46" s="3">
        <v>25</v>
      </c>
      <c r="C46" s="3">
        <v>61469172</v>
      </c>
      <c r="D46" s="3">
        <v>49280474</v>
      </c>
      <c r="E46" s="3">
        <v>4444108</v>
      </c>
      <c r="F46" s="3">
        <v>44836366</v>
      </c>
      <c r="G46" s="3">
        <v>72.94</v>
      </c>
      <c r="H46" s="3">
        <v>12</v>
      </c>
      <c r="I46" s="3">
        <v>12.62</v>
      </c>
      <c r="J46" s="3">
        <v>0.55000000000000004</v>
      </c>
      <c r="K46" s="3">
        <v>3.47</v>
      </c>
      <c r="L46" s="3">
        <v>2.29</v>
      </c>
      <c r="M46" s="3">
        <v>18657</v>
      </c>
      <c r="N46" s="3">
        <v>550402</v>
      </c>
      <c r="O46" s="3">
        <v>1073208</v>
      </c>
      <c r="P46" s="3">
        <v>43763158</v>
      </c>
      <c r="Q46" s="3">
        <v>71.2</v>
      </c>
    </row>
    <row r="47" spans="1:17">
      <c r="A47" s="3" t="s">
        <v>17</v>
      </c>
      <c r="B47" s="3">
        <v>30</v>
      </c>
      <c r="C47" s="3">
        <v>61469172</v>
      </c>
      <c r="D47" s="3">
        <v>49130882</v>
      </c>
      <c r="E47" s="3">
        <v>4146852</v>
      </c>
      <c r="F47" s="3">
        <v>44984030</v>
      </c>
      <c r="G47" s="3">
        <v>73.180000000000007</v>
      </c>
      <c r="H47" s="3">
        <v>12</v>
      </c>
      <c r="I47" s="3">
        <v>12.63</v>
      </c>
      <c r="J47" s="3">
        <v>0.55000000000000004</v>
      </c>
      <c r="K47" s="3">
        <v>3.77</v>
      </c>
      <c r="L47" s="3">
        <v>2.14</v>
      </c>
      <c r="M47" s="3">
        <v>12745</v>
      </c>
      <c r="N47" s="3">
        <v>600134</v>
      </c>
      <c r="O47" s="3">
        <v>1077380</v>
      </c>
      <c r="P47" s="3">
        <v>43906650</v>
      </c>
      <c r="Q47" s="3">
        <v>71.430000000000007</v>
      </c>
    </row>
    <row r="48" spans="1:17">
      <c r="A48" s="3" t="s">
        <v>17</v>
      </c>
      <c r="B48" s="3">
        <v>35</v>
      </c>
      <c r="C48" s="3">
        <v>61469172</v>
      </c>
      <c r="D48" s="3">
        <v>48753360</v>
      </c>
      <c r="E48" s="3">
        <v>3973798</v>
      </c>
      <c r="F48" s="3">
        <v>44779562</v>
      </c>
      <c r="G48" s="3">
        <v>72.849999999999994</v>
      </c>
      <c r="H48" s="3">
        <v>11.9</v>
      </c>
      <c r="I48" s="3">
        <v>12.59</v>
      </c>
      <c r="J48" s="3">
        <v>0.56999999999999995</v>
      </c>
      <c r="K48" s="3">
        <v>4.22</v>
      </c>
      <c r="L48" s="3">
        <v>2.04</v>
      </c>
      <c r="M48" s="3">
        <v>8577</v>
      </c>
      <c r="N48" s="3">
        <v>775532</v>
      </c>
      <c r="O48" s="3">
        <v>1072706</v>
      </c>
      <c r="P48" s="3">
        <v>43706856</v>
      </c>
      <c r="Q48" s="3">
        <v>71.099999999999994</v>
      </c>
    </row>
    <row r="49" spans="1:17">
      <c r="A49" s="3" t="s">
        <v>17</v>
      </c>
      <c r="B49" s="3">
        <v>40</v>
      </c>
      <c r="C49" s="3">
        <v>61469172</v>
      </c>
      <c r="D49" s="3">
        <v>48817525</v>
      </c>
      <c r="E49" s="3">
        <v>4802887</v>
      </c>
      <c r="F49" s="3">
        <v>44014638</v>
      </c>
      <c r="G49" s="3">
        <v>71.599999999999994</v>
      </c>
      <c r="H49" s="3">
        <v>11.6</v>
      </c>
      <c r="I49" s="3">
        <v>12.52</v>
      </c>
      <c r="J49" s="3">
        <v>0.54</v>
      </c>
      <c r="K49" s="3">
        <v>3.85</v>
      </c>
      <c r="L49" s="3">
        <v>1.9</v>
      </c>
      <c r="M49" s="3">
        <v>5956</v>
      </c>
      <c r="N49" s="3">
        <v>1088547</v>
      </c>
      <c r="O49" s="3">
        <v>1039046</v>
      </c>
      <c r="P49" s="3">
        <v>42975592</v>
      </c>
      <c r="Q49" s="3">
        <v>69.91</v>
      </c>
    </row>
    <row r="50" spans="1:17">
      <c r="A50" s="3" t="s">
        <v>17</v>
      </c>
      <c r="B50" s="3">
        <v>45</v>
      </c>
      <c r="C50" s="3">
        <v>61469172</v>
      </c>
      <c r="D50" s="3">
        <v>48292777</v>
      </c>
      <c r="E50" s="3">
        <v>6539229</v>
      </c>
      <c r="F50" s="3">
        <v>41753548</v>
      </c>
      <c r="G50" s="3">
        <v>67.930000000000007</v>
      </c>
      <c r="H50" s="3">
        <v>11.6</v>
      </c>
      <c r="I50" s="3">
        <v>12.3</v>
      </c>
      <c r="J50" s="3">
        <v>0.53</v>
      </c>
      <c r="K50" s="3">
        <v>3.82</v>
      </c>
      <c r="L50" s="3">
        <v>1.82</v>
      </c>
      <c r="M50" s="3">
        <v>23904</v>
      </c>
      <c r="N50" s="3">
        <v>1823393</v>
      </c>
      <c r="O50" s="3">
        <v>966018</v>
      </c>
      <c r="P50" s="3">
        <v>40787530</v>
      </c>
      <c r="Q50" s="3">
        <v>66.349999999999994</v>
      </c>
    </row>
    <row r="51" spans="1:17">
      <c r="A51" s="3" t="s">
        <v>17</v>
      </c>
      <c r="B51" s="3">
        <v>50</v>
      </c>
      <c r="C51" s="3">
        <v>61469172</v>
      </c>
      <c r="D51" s="3">
        <v>47211684</v>
      </c>
      <c r="E51" s="3">
        <v>6968064</v>
      </c>
      <c r="F51" s="3">
        <v>40243620</v>
      </c>
      <c r="G51" s="3">
        <v>65.47</v>
      </c>
      <c r="H51" s="3">
        <v>11.3</v>
      </c>
      <c r="I51" s="3">
        <v>11.82</v>
      </c>
      <c r="J51" s="3">
        <v>0.52</v>
      </c>
      <c r="K51" s="3">
        <v>3.75</v>
      </c>
      <c r="L51" s="3">
        <v>1.75</v>
      </c>
      <c r="M51" s="3">
        <v>41174</v>
      </c>
      <c r="N51" s="3">
        <v>3287160</v>
      </c>
      <c r="O51" s="3">
        <v>913530</v>
      </c>
      <c r="P51" s="3">
        <v>39330090</v>
      </c>
      <c r="Q51" s="3">
        <v>63.98</v>
      </c>
    </row>
    <row r="52" spans="1:17">
      <c r="A52" s="3" t="s">
        <v>17</v>
      </c>
      <c r="B52" s="3">
        <v>55</v>
      </c>
      <c r="C52" s="3">
        <v>61469172</v>
      </c>
      <c r="D52" s="3">
        <v>45926584</v>
      </c>
      <c r="E52" s="3">
        <v>6851884</v>
      </c>
      <c r="F52" s="3">
        <v>39074700</v>
      </c>
      <c r="G52" s="3">
        <v>63.57</v>
      </c>
      <c r="H52" s="3">
        <v>11</v>
      </c>
      <c r="I52" s="3">
        <v>11.14</v>
      </c>
      <c r="J52" s="3">
        <v>0.47</v>
      </c>
      <c r="K52" s="3">
        <v>3.23</v>
      </c>
      <c r="L52" s="3">
        <v>1.67</v>
      </c>
      <c r="M52" s="3">
        <v>49092</v>
      </c>
      <c r="N52" s="3">
        <v>5390572</v>
      </c>
      <c r="O52" s="3">
        <v>871109</v>
      </c>
      <c r="P52" s="3">
        <v>38203591</v>
      </c>
      <c r="Q52" s="3">
        <v>62.15</v>
      </c>
    </row>
    <row r="53" spans="1:17">
      <c r="A53" s="3" t="s">
        <v>17</v>
      </c>
      <c r="B53" s="3">
        <v>60</v>
      </c>
      <c r="C53" s="3">
        <v>61469172</v>
      </c>
      <c r="D53" s="3">
        <v>44440205</v>
      </c>
      <c r="E53" s="3">
        <v>6568207</v>
      </c>
      <c r="F53" s="3">
        <v>37871998</v>
      </c>
      <c r="G53" s="3">
        <v>61.61</v>
      </c>
      <c r="H53" s="3">
        <v>10.8</v>
      </c>
      <c r="I53" s="3">
        <v>10.48</v>
      </c>
      <c r="J53" s="3">
        <v>0.46</v>
      </c>
      <c r="K53" s="3">
        <v>3.21</v>
      </c>
      <c r="L53" s="3">
        <v>1.59</v>
      </c>
      <c r="M53" s="3">
        <v>48111</v>
      </c>
      <c r="N53" s="3">
        <v>7356283</v>
      </c>
      <c r="O53" s="3">
        <v>830376</v>
      </c>
      <c r="P53" s="3">
        <v>37041622</v>
      </c>
      <c r="Q53" s="3">
        <v>60.26</v>
      </c>
    </row>
    <row r="54" spans="1:17">
      <c r="A54" s="3" t="s">
        <v>17</v>
      </c>
      <c r="B54" s="3">
        <v>65</v>
      </c>
      <c r="C54" s="3">
        <v>61469172</v>
      </c>
      <c r="D54" s="3">
        <v>43359430</v>
      </c>
      <c r="E54" s="3">
        <v>6429674</v>
      </c>
      <c r="F54" s="3">
        <v>36929756</v>
      </c>
      <c r="G54" s="3">
        <v>60.08</v>
      </c>
      <c r="H54" s="3">
        <v>10.6</v>
      </c>
      <c r="I54" s="3">
        <v>9.86</v>
      </c>
      <c r="J54" s="3">
        <v>0.43</v>
      </c>
      <c r="K54" s="3">
        <v>2.88</v>
      </c>
      <c r="L54" s="3">
        <v>1.53</v>
      </c>
      <c r="M54" s="3">
        <v>46899</v>
      </c>
      <c r="N54" s="3">
        <v>9076588</v>
      </c>
      <c r="O54" s="3">
        <v>797271</v>
      </c>
      <c r="P54" s="3">
        <v>36132485</v>
      </c>
      <c r="Q54" s="3">
        <v>58.78</v>
      </c>
    </row>
    <row r="55" spans="1:17">
      <c r="A55" s="3" t="s">
        <v>17</v>
      </c>
      <c r="B55" s="3">
        <v>70</v>
      </c>
      <c r="C55" s="3">
        <v>61469172</v>
      </c>
      <c r="D55" s="3">
        <v>42159858</v>
      </c>
      <c r="E55" s="3">
        <v>6170338</v>
      </c>
      <c r="F55" s="3">
        <v>35989520</v>
      </c>
      <c r="G55" s="3">
        <v>58.55</v>
      </c>
      <c r="H55" s="3">
        <v>10.3</v>
      </c>
      <c r="I55" s="3">
        <v>9.2799999999999994</v>
      </c>
      <c r="J55" s="3">
        <v>0.41</v>
      </c>
      <c r="K55" s="3">
        <v>2.8</v>
      </c>
      <c r="L55" s="3">
        <v>1.48</v>
      </c>
      <c r="M55" s="3">
        <v>44673</v>
      </c>
      <c r="N55" s="3">
        <v>10721924</v>
      </c>
      <c r="O55" s="3">
        <v>765373</v>
      </c>
      <c r="P55" s="3">
        <v>35224147</v>
      </c>
      <c r="Q55" s="3">
        <v>57.3</v>
      </c>
    </row>
    <row r="56" spans="1:17">
      <c r="A56" s="3" t="s">
        <v>19</v>
      </c>
      <c r="B56" s="3">
        <v>10</v>
      </c>
      <c r="C56" s="3">
        <v>60540574</v>
      </c>
      <c r="D56" s="3">
        <v>1919587</v>
      </c>
      <c r="E56" s="3">
        <v>1562161</v>
      </c>
      <c r="F56" s="3">
        <v>357426</v>
      </c>
      <c r="G56" s="3">
        <v>0.59</v>
      </c>
      <c r="H56" s="3">
        <v>10.6</v>
      </c>
      <c r="I56" s="3">
        <v>62.92</v>
      </c>
      <c r="J56" s="3">
        <v>18.75</v>
      </c>
      <c r="K56" s="3">
        <v>2.46</v>
      </c>
      <c r="L56" s="3">
        <v>12.7</v>
      </c>
      <c r="M56" s="3">
        <v>3</v>
      </c>
      <c r="N56" s="3">
        <v>265</v>
      </c>
      <c r="O56" s="3">
        <v>4794</v>
      </c>
      <c r="P56" s="3">
        <v>352632</v>
      </c>
      <c r="Q56" s="3">
        <v>0.57999999999999996</v>
      </c>
    </row>
    <row r="57" spans="1:17">
      <c r="A57" s="3" t="s">
        <v>19</v>
      </c>
      <c r="B57" s="3">
        <v>15</v>
      </c>
      <c r="C57" s="3">
        <v>60540574</v>
      </c>
      <c r="D57" s="3">
        <v>52915222</v>
      </c>
      <c r="E57" s="3">
        <v>6787762</v>
      </c>
      <c r="F57" s="3">
        <v>46127460</v>
      </c>
      <c r="G57" s="3">
        <v>76.19</v>
      </c>
      <c r="H57" s="3">
        <v>10.199999999999999</v>
      </c>
      <c r="I57" s="3">
        <v>2.93</v>
      </c>
      <c r="J57" s="3">
        <v>1.6</v>
      </c>
      <c r="K57" s="3">
        <v>4.0199999999999996</v>
      </c>
      <c r="L57" s="3">
        <v>4.05</v>
      </c>
      <c r="M57" s="3">
        <v>2124</v>
      </c>
      <c r="N57" s="3">
        <v>988</v>
      </c>
      <c r="O57" s="3">
        <v>2841769</v>
      </c>
      <c r="P57" s="3">
        <v>43285691</v>
      </c>
      <c r="Q57" s="3">
        <v>71.5</v>
      </c>
    </row>
    <row r="58" spans="1:17">
      <c r="A58" s="3" t="s">
        <v>19</v>
      </c>
      <c r="B58" s="3">
        <v>20</v>
      </c>
      <c r="C58" s="3">
        <v>60540574</v>
      </c>
      <c r="D58" s="3">
        <v>54813239</v>
      </c>
      <c r="E58" s="3">
        <v>4918731</v>
      </c>
      <c r="F58" s="3">
        <v>49894508</v>
      </c>
      <c r="G58" s="3">
        <v>82.41</v>
      </c>
      <c r="H58" s="3">
        <v>10</v>
      </c>
      <c r="I58" s="3">
        <v>2.71</v>
      </c>
      <c r="J58" s="3">
        <v>1.06</v>
      </c>
      <c r="K58" s="3">
        <v>2.66</v>
      </c>
      <c r="L58" s="3">
        <v>2.5499999999999998</v>
      </c>
      <c r="M58" s="3">
        <v>13741</v>
      </c>
      <c r="N58" s="3">
        <v>289325</v>
      </c>
      <c r="O58" s="3">
        <v>3104988</v>
      </c>
      <c r="P58" s="3">
        <v>46789520</v>
      </c>
      <c r="Q58" s="3">
        <v>77.290000000000006</v>
      </c>
    </row>
    <row r="59" spans="1:17">
      <c r="A59" s="3" t="s">
        <v>19</v>
      </c>
      <c r="B59" s="3">
        <v>25</v>
      </c>
      <c r="C59" s="3">
        <v>60540574</v>
      </c>
      <c r="D59" s="3">
        <v>54589109</v>
      </c>
      <c r="E59" s="3">
        <v>4139205</v>
      </c>
      <c r="F59" s="3">
        <v>50449904</v>
      </c>
      <c r="G59" s="3">
        <v>83.33</v>
      </c>
      <c r="H59" s="3">
        <v>9.9</v>
      </c>
      <c r="I59" s="3">
        <v>2.72</v>
      </c>
      <c r="J59" s="3">
        <v>1.06</v>
      </c>
      <c r="K59" s="3">
        <v>2.71</v>
      </c>
      <c r="L59" s="3">
        <v>2.5099999999999998</v>
      </c>
      <c r="M59" s="3">
        <v>9940</v>
      </c>
      <c r="N59" s="3">
        <v>503149</v>
      </c>
      <c r="O59" s="3">
        <v>3141302</v>
      </c>
      <c r="P59" s="3">
        <v>47308602</v>
      </c>
      <c r="Q59" s="3">
        <v>78.14</v>
      </c>
    </row>
    <row r="60" spans="1:17">
      <c r="A60" s="3" t="s">
        <v>19</v>
      </c>
      <c r="B60" s="3">
        <v>30</v>
      </c>
      <c r="C60" s="3">
        <v>60540574</v>
      </c>
      <c r="D60" s="3">
        <v>54261070</v>
      </c>
      <c r="E60" s="3">
        <v>3691334</v>
      </c>
      <c r="F60" s="3">
        <v>50569736</v>
      </c>
      <c r="G60" s="3">
        <v>83.53</v>
      </c>
      <c r="H60" s="3">
        <v>9.9</v>
      </c>
      <c r="I60" s="3">
        <v>2.73</v>
      </c>
      <c r="J60" s="3">
        <v>1.1100000000000001</v>
      </c>
      <c r="K60" s="3">
        <v>3.19</v>
      </c>
      <c r="L60" s="3">
        <v>2.46</v>
      </c>
      <c r="M60" s="3">
        <v>6636</v>
      </c>
      <c r="N60" s="3">
        <v>534286</v>
      </c>
      <c r="O60" s="3">
        <v>3153785</v>
      </c>
      <c r="P60" s="3">
        <v>47415951</v>
      </c>
      <c r="Q60" s="3">
        <v>78.319999999999993</v>
      </c>
    </row>
    <row r="61" spans="1:17">
      <c r="A61" s="3" t="s">
        <v>19</v>
      </c>
      <c r="B61" s="3">
        <v>35</v>
      </c>
      <c r="C61" s="3">
        <v>60540574</v>
      </c>
      <c r="D61" s="3">
        <v>54338474</v>
      </c>
      <c r="E61" s="3">
        <v>3481430</v>
      </c>
      <c r="F61" s="3">
        <v>50857044</v>
      </c>
      <c r="G61" s="3">
        <v>84</v>
      </c>
      <c r="H61" s="3">
        <v>9.9</v>
      </c>
      <c r="I61" s="3">
        <v>2.73</v>
      </c>
      <c r="J61" s="3">
        <v>1.06</v>
      </c>
      <c r="K61" s="3">
        <v>2.99</v>
      </c>
      <c r="L61" s="3">
        <v>2.34</v>
      </c>
      <c r="M61" s="3">
        <v>4130</v>
      </c>
      <c r="N61" s="3">
        <v>683242</v>
      </c>
      <c r="O61" s="3">
        <v>3172968</v>
      </c>
      <c r="P61" s="3">
        <v>47684076</v>
      </c>
      <c r="Q61" s="3">
        <v>78.760000000000005</v>
      </c>
    </row>
    <row r="62" spans="1:17">
      <c r="A62" s="3" t="s">
        <v>19</v>
      </c>
      <c r="B62" s="3">
        <v>40</v>
      </c>
      <c r="C62" s="3">
        <v>60540574</v>
      </c>
      <c r="D62" s="3">
        <v>54079473</v>
      </c>
      <c r="E62" s="3">
        <v>3644429</v>
      </c>
      <c r="F62" s="3">
        <v>50435044</v>
      </c>
      <c r="G62" s="3">
        <v>83.31</v>
      </c>
      <c r="H62" s="3">
        <v>9.8000000000000007</v>
      </c>
      <c r="I62" s="3">
        <v>2.72</v>
      </c>
      <c r="J62" s="3">
        <v>1.08</v>
      </c>
      <c r="K62" s="3">
        <v>3.21</v>
      </c>
      <c r="L62" s="3">
        <v>2.27</v>
      </c>
      <c r="M62" s="3">
        <v>2599</v>
      </c>
      <c r="N62" s="3">
        <v>843393</v>
      </c>
      <c r="O62" s="3">
        <v>3156926</v>
      </c>
      <c r="P62" s="3">
        <v>47278118</v>
      </c>
      <c r="Q62" s="3">
        <v>78.09</v>
      </c>
    </row>
    <row r="63" spans="1:17">
      <c r="A63" s="3" t="s">
        <v>19</v>
      </c>
      <c r="B63" s="3">
        <v>45</v>
      </c>
      <c r="C63" s="3">
        <v>60540574</v>
      </c>
      <c r="D63" s="3">
        <v>54106742</v>
      </c>
      <c r="E63" s="3">
        <v>4143862</v>
      </c>
      <c r="F63" s="3">
        <v>49962880</v>
      </c>
      <c r="G63" s="3">
        <v>82.53</v>
      </c>
      <c r="H63" s="3">
        <v>9.6999999999999993</v>
      </c>
      <c r="I63" s="3">
        <v>2.69</v>
      </c>
      <c r="J63" s="3">
        <v>1</v>
      </c>
      <c r="K63" s="3">
        <v>2.75</v>
      </c>
      <c r="L63" s="3">
        <v>2.2000000000000002</v>
      </c>
      <c r="M63" s="3">
        <v>4396</v>
      </c>
      <c r="N63" s="3">
        <v>1201836</v>
      </c>
      <c r="O63" s="3">
        <v>3137661</v>
      </c>
      <c r="P63" s="3">
        <v>46825219</v>
      </c>
      <c r="Q63" s="3">
        <v>77.349999999999994</v>
      </c>
    </row>
    <row r="64" spans="1:17">
      <c r="A64" s="3" t="s">
        <v>19</v>
      </c>
      <c r="B64" s="3">
        <v>50</v>
      </c>
      <c r="C64" s="3">
        <v>60540574</v>
      </c>
      <c r="D64" s="3">
        <v>53525134</v>
      </c>
      <c r="E64" s="3">
        <v>4639348</v>
      </c>
      <c r="F64" s="3">
        <v>48885786</v>
      </c>
      <c r="G64" s="3">
        <v>80.75</v>
      </c>
      <c r="H64" s="3">
        <v>9.6999999999999993</v>
      </c>
      <c r="I64" s="3">
        <v>2.65</v>
      </c>
      <c r="J64" s="3">
        <v>1</v>
      </c>
      <c r="K64" s="3">
        <v>2.79</v>
      </c>
      <c r="L64" s="3">
        <v>2.14</v>
      </c>
      <c r="M64" s="3">
        <v>5215</v>
      </c>
      <c r="N64" s="3">
        <v>1826262</v>
      </c>
      <c r="O64" s="3">
        <v>3083844</v>
      </c>
      <c r="P64" s="3">
        <v>45801942</v>
      </c>
      <c r="Q64" s="3">
        <v>75.650000000000006</v>
      </c>
    </row>
    <row r="65" spans="1:17">
      <c r="A65" s="3" t="s">
        <v>19</v>
      </c>
      <c r="B65" s="3">
        <v>55</v>
      </c>
      <c r="C65" s="3">
        <v>60540574</v>
      </c>
      <c r="D65" s="3">
        <v>53093096</v>
      </c>
      <c r="E65" s="3">
        <v>4777512</v>
      </c>
      <c r="F65" s="3">
        <v>48315584</v>
      </c>
      <c r="G65" s="3">
        <v>79.81</v>
      </c>
      <c r="H65" s="3">
        <v>9.5</v>
      </c>
      <c r="I65" s="3">
        <v>2.58</v>
      </c>
      <c r="J65" s="3">
        <v>0.94</v>
      </c>
      <c r="K65" s="3">
        <v>2.41</v>
      </c>
      <c r="L65" s="3">
        <v>2.08</v>
      </c>
      <c r="M65" s="3">
        <v>6605</v>
      </c>
      <c r="N65" s="3">
        <v>2600606</v>
      </c>
      <c r="O65" s="3">
        <v>3058686</v>
      </c>
      <c r="P65" s="3">
        <v>45256898</v>
      </c>
      <c r="Q65" s="3">
        <v>74.75</v>
      </c>
    </row>
    <row r="66" spans="1:17">
      <c r="A66" s="3" t="s">
        <v>19</v>
      </c>
      <c r="B66" s="3">
        <v>60</v>
      </c>
      <c r="C66" s="3">
        <v>60540574</v>
      </c>
      <c r="D66" s="3">
        <v>52348607</v>
      </c>
      <c r="E66" s="3">
        <v>4854649</v>
      </c>
      <c r="F66" s="3">
        <v>47493958</v>
      </c>
      <c r="G66" s="3">
        <v>78.45</v>
      </c>
      <c r="H66" s="3">
        <v>9.5</v>
      </c>
      <c r="I66" s="3">
        <v>2.5099999999999998</v>
      </c>
      <c r="J66" s="3">
        <v>0.94</v>
      </c>
      <c r="K66" s="3">
        <v>2.4500000000000002</v>
      </c>
      <c r="L66" s="3">
        <v>2.02</v>
      </c>
      <c r="M66" s="3">
        <v>6425</v>
      </c>
      <c r="N66" s="3">
        <v>3397093</v>
      </c>
      <c r="O66" s="3">
        <v>3020088</v>
      </c>
      <c r="P66" s="3">
        <v>44473870</v>
      </c>
      <c r="Q66" s="3">
        <v>73.459999999999994</v>
      </c>
    </row>
    <row r="67" spans="1:17">
      <c r="A67" s="3" t="s">
        <v>19</v>
      </c>
      <c r="B67" s="3">
        <v>65</v>
      </c>
      <c r="C67" s="3">
        <v>60540574</v>
      </c>
      <c r="D67" s="3">
        <v>51803317</v>
      </c>
      <c r="E67" s="3">
        <v>4980151</v>
      </c>
      <c r="F67" s="3">
        <v>46823166</v>
      </c>
      <c r="G67" s="3">
        <v>77.34</v>
      </c>
      <c r="H67" s="3">
        <v>9.4</v>
      </c>
      <c r="I67" s="3">
        <v>2.44</v>
      </c>
      <c r="J67" s="3">
        <v>0.89</v>
      </c>
      <c r="K67" s="3">
        <v>2.2000000000000002</v>
      </c>
      <c r="L67" s="3">
        <v>1.97</v>
      </c>
      <c r="M67" s="3">
        <v>7386</v>
      </c>
      <c r="N67" s="3">
        <v>4201415</v>
      </c>
      <c r="O67" s="3">
        <v>2988115</v>
      </c>
      <c r="P67" s="3">
        <v>43835051</v>
      </c>
      <c r="Q67" s="3">
        <v>72.41</v>
      </c>
    </row>
    <row r="68" spans="1:17">
      <c r="A68" s="3" t="s">
        <v>19</v>
      </c>
      <c r="B68" s="3">
        <v>70</v>
      </c>
      <c r="C68" s="3">
        <v>60540574</v>
      </c>
      <c r="D68" s="3">
        <v>51067416</v>
      </c>
      <c r="E68" s="3">
        <v>5073074</v>
      </c>
      <c r="F68" s="3">
        <v>45994342</v>
      </c>
      <c r="G68" s="3">
        <v>75.97</v>
      </c>
      <c r="H68" s="3">
        <v>9.3000000000000007</v>
      </c>
      <c r="I68" s="3">
        <v>2.36</v>
      </c>
      <c r="J68" s="3">
        <v>0.88</v>
      </c>
      <c r="K68" s="3">
        <v>2.2000000000000002</v>
      </c>
      <c r="L68" s="3">
        <v>1.92</v>
      </c>
      <c r="M68" s="3">
        <v>7239</v>
      </c>
      <c r="N68" s="3">
        <v>5018376</v>
      </c>
      <c r="O68" s="3">
        <v>2946546</v>
      </c>
      <c r="P68" s="3">
        <v>43047796</v>
      </c>
      <c r="Q68" s="3">
        <v>71.11</v>
      </c>
    </row>
    <row r="69" spans="1:17">
      <c r="A69" s="3" t="s">
        <v>20</v>
      </c>
      <c r="B69" s="3">
        <v>10</v>
      </c>
      <c r="C69" s="3">
        <v>82077986</v>
      </c>
      <c r="D69" s="3">
        <v>2623509</v>
      </c>
      <c r="E69" s="3">
        <v>2127895</v>
      </c>
      <c r="F69" s="3">
        <v>495614</v>
      </c>
      <c r="G69" s="3">
        <v>0.6</v>
      </c>
      <c r="H69" s="3">
        <v>10.1</v>
      </c>
      <c r="I69" s="3">
        <v>63.24</v>
      </c>
      <c r="J69" s="3">
        <v>19.12</v>
      </c>
      <c r="K69" s="3">
        <v>2.16</v>
      </c>
      <c r="L69" s="3">
        <v>12.29</v>
      </c>
      <c r="M69" s="3">
        <v>1</v>
      </c>
      <c r="N69" s="3">
        <v>65</v>
      </c>
      <c r="O69" s="3">
        <v>8870</v>
      </c>
      <c r="P69" s="3">
        <v>486744</v>
      </c>
      <c r="Q69" s="3">
        <v>0.59</v>
      </c>
    </row>
    <row r="70" spans="1:17">
      <c r="A70" s="3" t="s">
        <v>20</v>
      </c>
      <c r="B70" s="3">
        <v>15</v>
      </c>
      <c r="C70" s="3">
        <v>82077986</v>
      </c>
      <c r="D70" s="3">
        <v>73279209</v>
      </c>
      <c r="E70" s="3">
        <v>9841401</v>
      </c>
      <c r="F70" s="3">
        <v>63437808</v>
      </c>
      <c r="G70" s="3">
        <v>77.290000000000006</v>
      </c>
      <c r="H70" s="3">
        <v>11.3</v>
      </c>
      <c r="I70" s="3">
        <v>2.65</v>
      </c>
      <c r="J70" s="3">
        <v>1.76</v>
      </c>
      <c r="K70" s="3">
        <v>3.26</v>
      </c>
      <c r="L70" s="3">
        <v>3.05</v>
      </c>
      <c r="M70" s="3">
        <v>1602</v>
      </c>
      <c r="N70" s="3">
        <v>2019</v>
      </c>
      <c r="O70" s="3">
        <v>5214676</v>
      </c>
      <c r="P70" s="3">
        <v>58223132</v>
      </c>
      <c r="Q70" s="3">
        <v>70.94</v>
      </c>
    </row>
    <row r="71" spans="1:17">
      <c r="A71" s="3" t="s">
        <v>20</v>
      </c>
      <c r="B71" s="3">
        <v>20</v>
      </c>
      <c r="C71" s="3">
        <v>82077986</v>
      </c>
      <c r="D71" s="3">
        <v>75092253</v>
      </c>
      <c r="E71" s="3">
        <v>6813459</v>
      </c>
      <c r="F71" s="3">
        <v>68278794</v>
      </c>
      <c r="G71" s="3">
        <v>83.19</v>
      </c>
      <c r="H71" s="3">
        <v>11.1</v>
      </c>
      <c r="I71" s="3">
        <v>2.44</v>
      </c>
      <c r="J71" s="3">
        <v>1.1399999999999999</v>
      </c>
      <c r="K71" s="3">
        <v>2.16</v>
      </c>
      <c r="L71" s="3">
        <v>1.65</v>
      </c>
      <c r="M71" s="3">
        <v>8318</v>
      </c>
      <c r="N71" s="3">
        <v>923603</v>
      </c>
      <c r="O71" s="3">
        <v>5675267</v>
      </c>
      <c r="P71" s="3">
        <v>62603527</v>
      </c>
      <c r="Q71" s="3">
        <v>76.27</v>
      </c>
    </row>
    <row r="72" spans="1:17">
      <c r="A72" s="3" t="s">
        <v>20</v>
      </c>
      <c r="B72" s="3">
        <v>25</v>
      </c>
      <c r="C72" s="3">
        <v>82077986</v>
      </c>
      <c r="D72" s="3">
        <v>74588729</v>
      </c>
      <c r="E72" s="3">
        <v>5831077</v>
      </c>
      <c r="F72" s="3">
        <v>68757652</v>
      </c>
      <c r="G72" s="3">
        <v>83.77</v>
      </c>
      <c r="H72" s="3">
        <v>11</v>
      </c>
      <c r="I72" s="3">
        <v>2.44</v>
      </c>
      <c r="J72" s="3">
        <v>1.1299999999999999</v>
      </c>
      <c r="K72" s="3">
        <v>2.2000000000000002</v>
      </c>
      <c r="L72" s="3">
        <v>1.61</v>
      </c>
      <c r="M72" s="3">
        <v>5100</v>
      </c>
      <c r="N72" s="3">
        <v>1432255</v>
      </c>
      <c r="O72" s="3">
        <v>5720210</v>
      </c>
      <c r="P72" s="3">
        <v>63037442</v>
      </c>
      <c r="Q72" s="3">
        <v>76.8</v>
      </c>
    </row>
    <row r="73" spans="1:17">
      <c r="A73" s="3" t="s">
        <v>20</v>
      </c>
      <c r="B73" s="3">
        <v>30</v>
      </c>
      <c r="C73" s="3">
        <v>82077986</v>
      </c>
      <c r="D73" s="3">
        <v>74217164</v>
      </c>
      <c r="E73" s="3">
        <v>5294922</v>
      </c>
      <c r="F73" s="3">
        <v>68922242</v>
      </c>
      <c r="G73" s="3">
        <v>83.97</v>
      </c>
      <c r="H73" s="3">
        <v>11</v>
      </c>
      <c r="I73" s="3">
        <v>2.4500000000000002</v>
      </c>
      <c r="J73" s="3">
        <v>1.18</v>
      </c>
      <c r="K73" s="3">
        <v>2.56</v>
      </c>
      <c r="L73" s="3">
        <v>1.55</v>
      </c>
      <c r="M73" s="3">
        <v>3268</v>
      </c>
      <c r="N73" s="3">
        <v>1511806</v>
      </c>
      <c r="O73" s="3">
        <v>5746436</v>
      </c>
      <c r="P73" s="3">
        <v>63175806</v>
      </c>
      <c r="Q73" s="3">
        <v>76.97</v>
      </c>
    </row>
    <row r="74" spans="1:17">
      <c r="A74" s="3" t="s">
        <v>20</v>
      </c>
      <c r="B74" s="3">
        <v>35</v>
      </c>
      <c r="C74" s="3">
        <v>82077986</v>
      </c>
      <c r="D74" s="3">
        <v>74336568</v>
      </c>
      <c r="E74" s="3">
        <v>5065034</v>
      </c>
      <c r="F74" s="3">
        <v>69271534</v>
      </c>
      <c r="G74" s="3">
        <v>84.4</v>
      </c>
      <c r="H74" s="3">
        <v>11</v>
      </c>
      <c r="I74" s="3">
        <v>2.4500000000000002</v>
      </c>
      <c r="J74" s="3">
        <v>1.1000000000000001</v>
      </c>
      <c r="K74" s="3">
        <v>2.42</v>
      </c>
      <c r="L74" s="3">
        <v>1.43</v>
      </c>
      <c r="M74" s="3">
        <v>1781</v>
      </c>
      <c r="N74" s="3">
        <v>1671282</v>
      </c>
      <c r="O74" s="3">
        <v>5778909</v>
      </c>
      <c r="P74" s="3">
        <v>63492625</v>
      </c>
      <c r="Q74" s="3">
        <v>77.36</v>
      </c>
    </row>
    <row r="75" spans="1:17">
      <c r="A75" s="3" t="s">
        <v>20</v>
      </c>
      <c r="B75" s="3">
        <v>40</v>
      </c>
      <c r="C75" s="3">
        <v>82077986</v>
      </c>
      <c r="D75" s="3">
        <v>74134698</v>
      </c>
      <c r="E75" s="3">
        <v>5130908</v>
      </c>
      <c r="F75" s="3">
        <v>69003790</v>
      </c>
      <c r="G75" s="3">
        <v>84.07</v>
      </c>
      <c r="H75" s="3">
        <v>10.9</v>
      </c>
      <c r="I75" s="3">
        <v>2.4500000000000002</v>
      </c>
      <c r="J75" s="3">
        <v>1.1100000000000001</v>
      </c>
      <c r="K75" s="3">
        <v>2.59</v>
      </c>
      <c r="L75" s="3">
        <v>1.36</v>
      </c>
      <c r="M75" s="3">
        <v>1089</v>
      </c>
      <c r="N75" s="3">
        <v>1785292</v>
      </c>
      <c r="O75" s="3">
        <v>5774706</v>
      </c>
      <c r="P75" s="3">
        <v>63229084</v>
      </c>
      <c r="Q75" s="3">
        <v>77.040000000000006</v>
      </c>
    </row>
    <row r="76" spans="1:17">
      <c r="A76" s="3" t="s">
        <v>20</v>
      </c>
      <c r="B76" s="3">
        <v>45</v>
      </c>
      <c r="C76" s="3">
        <v>82077986</v>
      </c>
      <c r="D76" s="3">
        <v>74281695</v>
      </c>
      <c r="E76" s="3">
        <v>5527141</v>
      </c>
      <c r="F76" s="3">
        <v>68754554</v>
      </c>
      <c r="G76" s="3">
        <v>83.77</v>
      </c>
      <c r="H76" s="3">
        <v>10.8</v>
      </c>
      <c r="I76" s="3">
        <v>2.44</v>
      </c>
      <c r="J76" s="3">
        <v>1.01</v>
      </c>
      <c r="K76" s="3">
        <v>2.2400000000000002</v>
      </c>
      <c r="L76" s="3">
        <v>1.3</v>
      </c>
      <c r="M76" s="3">
        <v>1726</v>
      </c>
      <c r="N76" s="3">
        <v>2061575</v>
      </c>
      <c r="O76" s="3">
        <v>5771039</v>
      </c>
      <c r="P76" s="3">
        <v>62983515</v>
      </c>
      <c r="Q76" s="3">
        <v>76.739999999999995</v>
      </c>
    </row>
    <row r="77" spans="1:17">
      <c r="A77" s="3" t="s">
        <v>20</v>
      </c>
      <c r="B77" s="3">
        <v>50</v>
      </c>
      <c r="C77" s="3">
        <v>82077986</v>
      </c>
      <c r="D77" s="3">
        <v>73837927</v>
      </c>
      <c r="E77" s="3">
        <v>6043525</v>
      </c>
      <c r="F77" s="3">
        <v>67794402</v>
      </c>
      <c r="G77" s="3">
        <v>82.6</v>
      </c>
      <c r="H77" s="3">
        <v>10.7</v>
      </c>
      <c r="I77" s="3">
        <v>2.42</v>
      </c>
      <c r="J77" s="3">
        <v>1</v>
      </c>
      <c r="K77" s="3">
        <v>2.27</v>
      </c>
      <c r="L77" s="3">
        <v>1.25</v>
      </c>
      <c r="M77" s="3">
        <v>2788</v>
      </c>
      <c r="N77" s="3">
        <v>2540313</v>
      </c>
      <c r="O77" s="3">
        <v>5713962</v>
      </c>
      <c r="P77" s="3">
        <v>62080440</v>
      </c>
      <c r="Q77" s="3">
        <v>75.64</v>
      </c>
    </row>
    <row r="78" spans="1:17">
      <c r="A78" s="3" t="s">
        <v>20</v>
      </c>
      <c r="B78" s="3">
        <v>55</v>
      </c>
      <c r="C78" s="3">
        <v>82077986</v>
      </c>
      <c r="D78" s="3">
        <v>73588973</v>
      </c>
      <c r="E78" s="3">
        <v>6142457</v>
      </c>
      <c r="F78" s="3">
        <v>67446516</v>
      </c>
      <c r="G78" s="3">
        <v>82.17</v>
      </c>
      <c r="H78" s="3">
        <v>10.6</v>
      </c>
      <c r="I78" s="3">
        <v>2.4</v>
      </c>
      <c r="J78" s="3">
        <v>0.93</v>
      </c>
      <c r="K78" s="3">
        <v>1.98</v>
      </c>
      <c r="L78" s="3">
        <v>1.21</v>
      </c>
      <c r="M78" s="3">
        <v>3632</v>
      </c>
      <c r="N78" s="3">
        <v>3142249</v>
      </c>
      <c r="O78" s="3">
        <v>5703614</v>
      </c>
      <c r="P78" s="3">
        <v>61742902</v>
      </c>
      <c r="Q78" s="3">
        <v>75.22</v>
      </c>
    </row>
    <row r="79" spans="1:17">
      <c r="A79" s="3" t="s">
        <v>20</v>
      </c>
      <c r="B79" s="3">
        <v>60</v>
      </c>
      <c r="C79" s="3">
        <v>82077986</v>
      </c>
      <c r="D79" s="3">
        <v>73001462</v>
      </c>
      <c r="E79" s="3">
        <v>6179122</v>
      </c>
      <c r="F79" s="3">
        <v>66822340</v>
      </c>
      <c r="G79" s="3">
        <v>81.41</v>
      </c>
      <c r="H79" s="3">
        <v>10.5</v>
      </c>
      <c r="I79" s="3">
        <v>2.37</v>
      </c>
      <c r="J79" s="3">
        <v>0.92</v>
      </c>
      <c r="K79" s="3">
        <v>2.02</v>
      </c>
      <c r="L79" s="3">
        <v>1.17</v>
      </c>
      <c r="M79" s="3">
        <v>3763</v>
      </c>
      <c r="N79" s="3">
        <v>3756680</v>
      </c>
      <c r="O79" s="3">
        <v>5673644</v>
      </c>
      <c r="P79" s="3">
        <v>61148696</v>
      </c>
      <c r="Q79" s="3">
        <v>74.5</v>
      </c>
    </row>
    <row r="80" spans="1:17">
      <c r="A80" s="3" t="s">
        <v>20</v>
      </c>
      <c r="B80" s="3">
        <v>65</v>
      </c>
      <c r="C80" s="3">
        <v>82077986</v>
      </c>
      <c r="D80" s="3">
        <v>72617760</v>
      </c>
      <c r="E80" s="3">
        <v>6259712</v>
      </c>
      <c r="F80" s="3">
        <v>66358048</v>
      </c>
      <c r="G80" s="3">
        <v>80.849999999999994</v>
      </c>
      <c r="H80" s="3">
        <v>10.4</v>
      </c>
      <c r="I80" s="3">
        <v>2.34</v>
      </c>
      <c r="J80" s="3">
        <v>0.87</v>
      </c>
      <c r="K80" s="3">
        <v>1.83</v>
      </c>
      <c r="L80" s="3">
        <v>1.1399999999999999</v>
      </c>
      <c r="M80" s="3">
        <v>4501</v>
      </c>
      <c r="N80" s="3">
        <v>4393500</v>
      </c>
      <c r="O80" s="3">
        <v>5654296</v>
      </c>
      <c r="P80" s="3">
        <v>60703752</v>
      </c>
      <c r="Q80" s="3">
        <v>73.959999999999994</v>
      </c>
    </row>
    <row r="81" spans="1:17">
      <c r="A81" s="3" t="s">
        <v>20</v>
      </c>
      <c r="B81" s="3">
        <v>70</v>
      </c>
      <c r="C81" s="3">
        <v>82077986</v>
      </c>
      <c r="D81" s="3">
        <v>72058073</v>
      </c>
      <c r="E81" s="3">
        <v>6360275</v>
      </c>
      <c r="F81" s="3">
        <v>65697798</v>
      </c>
      <c r="G81" s="3">
        <v>80.040000000000006</v>
      </c>
      <c r="H81" s="3">
        <v>10.3</v>
      </c>
      <c r="I81" s="3">
        <v>2.2999999999999998</v>
      </c>
      <c r="J81" s="3">
        <v>0.85</v>
      </c>
      <c r="K81" s="3">
        <v>1.83</v>
      </c>
      <c r="L81" s="3">
        <v>1.1100000000000001</v>
      </c>
      <c r="M81" s="3">
        <v>4968</v>
      </c>
      <c r="N81" s="3">
        <v>5013663</v>
      </c>
      <c r="O81" s="3">
        <v>5618273</v>
      </c>
      <c r="P81" s="3">
        <v>60079525</v>
      </c>
      <c r="Q81" s="3">
        <v>73.2</v>
      </c>
    </row>
  </sheetData>
  <sortState xmlns:xlrd2="http://schemas.microsoft.com/office/spreadsheetml/2017/richdata2" ref="A30:Q81">
    <sortCondition ref="A30:A81"/>
  </sortState>
  <conditionalFormatting sqref="G30:G81">
    <cfRule type="colorScale" priority="1">
      <colorScale>
        <cfvo type="min"/>
        <cfvo type="percentile" val="50"/>
        <cfvo type="max"/>
        <color rgb="FF5A8AC6"/>
        <color rgb="FFFCFCFF"/>
        <color rgb="FFF8696B"/>
      </colorScale>
    </cfRule>
  </conditionalFormatting>
  <pageMargins left="0.25" right="0.25" top="0.25" bottom="0.25" header="0.3" footer="0.3"/>
  <pageSetup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F2BFC-0988-5240-85DD-C004E82D5D12}">
  <dimension ref="A1:I203"/>
  <sheetViews>
    <sheetView tabSelected="1" workbookViewId="0">
      <selection activeCell="C35" sqref="C35"/>
    </sheetView>
  </sheetViews>
  <sheetFormatPr baseColWidth="10" defaultColWidth="10.83203125" defaultRowHeight="15"/>
  <cols>
    <col min="1" max="1" width="12.6640625" style="15" customWidth="1"/>
    <col min="2" max="2" width="63.5" style="15" bestFit="1" customWidth="1"/>
    <col min="3" max="3" width="39.83203125" style="15" bestFit="1" customWidth="1"/>
    <col min="4" max="4" width="45" style="15" bestFit="1" customWidth="1"/>
    <col min="6" max="6" width="33.6640625" style="15" bestFit="1" customWidth="1"/>
    <col min="7" max="7" width="63.5" style="15" bestFit="1" customWidth="1"/>
    <col min="8" max="8" width="55.1640625" style="15" customWidth="1"/>
    <col min="9" max="9" width="25.33203125" style="15" bestFit="1" customWidth="1"/>
    <col min="10" max="16384" width="10.83203125" style="15"/>
  </cols>
  <sheetData>
    <row r="1" spans="1:9" s="12" customFormat="1">
      <c r="A1" s="4" t="s">
        <v>63</v>
      </c>
    </row>
    <row r="2" spans="1:9" s="12" customFormat="1">
      <c r="A2" s="4" t="s">
        <v>64</v>
      </c>
    </row>
    <row r="3" spans="1:9" s="12" customFormat="1">
      <c r="A3" s="12" t="s">
        <v>65</v>
      </c>
    </row>
    <row r="4" spans="1:9" s="12" customFormat="1">
      <c r="A4" s="12" t="s">
        <v>66</v>
      </c>
    </row>
    <row r="5" spans="1:9" s="12" customFormat="1">
      <c r="A5" s="12" t="s">
        <v>67</v>
      </c>
    </row>
    <row r="6" spans="1:9" s="12" customFormat="1"/>
    <row r="7" spans="1:9" s="12" customFormat="1">
      <c r="A7" s="13" t="s">
        <v>68</v>
      </c>
      <c r="C7" s="13" t="s">
        <v>69</v>
      </c>
      <c r="D7" s="1" t="s">
        <v>70</v>
      </c>
      <c r="H7" s="14"/>
      <c r="I7" s="14"/>
    </row>
    <row r="8" spans="1:9" s="12" customFormat="1">
      <c r="A8" s="1" t="s">
        <v>71</v>
      </c>
      <c r="B8" s="1" t="s">
        <v>72</v>
      </c>
      <c r="C8" s="1" t="s">
        <v>73</v>
      </c>
      <c r="D8" s="1" t="s">
        <v>74</v>
      </c>
      <c r="F8" s="14"/>
      <c r="G8" s="14"/>
    </row>
    <row r="9" spans="1:9" ht="14">
      <c r="A9" s="15" t="s">
        <v>75</v>
      </c>
      <c r="B9" s="15" t="s">
        <v>76</v>
      </c>
      <c r="C9" s="15" t="s">
        <v>77</v>
      </c>
      <c r="D9" s="15" t="s">
        <v>78</v>
      </c>
      <c r="E9" s="15"/>
      <c r="F9" s="16"/>
      <c r="G9" s="16"/>
    </row>
    <row r="10" spans="1:9" ht="14">
      <c r="A10" s="15" t="s">
        <v>79</v>
      </c>
      <c r="B10" s="15" t="s">
        <v>80</v>
      </c>
      <c r="C10" s="15" t="s">
        <v>81</v>
      </c>
      <c r="D10" s="15" t="s">
        <v>82</v>
      </c>
      <c r="E10" s="15"/>
      <c r="F10" s="16"/>
    </row>
    <row r="11" spans="1:9" ht="14">
      <c r="A11" s="15" t="s">
        <v>83</v>
      </c>
      <c r="B11" s="15" t="s">
        <v>84</v>
      </c>
      <c r="C11" s="15" t="s">
        <v>85</v>
      </c>
      <c r="D11" s="15" t="s">
        <v>86</v>
      </c>
      <c r="E11" s="15"/>
      <c r="F11" s="16"/>
      <c r="G11" s="16"/>
    </row>
    <row r="12" spans="1:9" ht="14">
      <c r="A12" s="15" t="s">
        <v>87</v>
      </c>
      <c r="B12" s="15" t="s">
        <v>88</v>
      </c>
      <c r="C12" s="15" t="s">
        <v>89</v>
      </c>
      <c r="D12" s="15" t="s">
        <v>90</v>
      </c>
      <c r="E12" s="15"/>
      <c r="F12" s="16"/>
      <c r="G12" s="16"/>
    </row>
    <row r="13" spans="1:9" ht="14">
      <c r="A13" s="15" t="s">
        <v>91</v>
      </c>
      <c r="B13" s="15" t="s">
        <v>92</v>
      </c>
      <c r="C13" s="15" t="s">
        <v>93</v>
      </c>
      <c r="D13" s="15" t="s">
        <v>94</v>
      </c>
      <c r="E13" s="15"/>
      <c r="F13" s="16"/>
      <c r="G13" s="16"/>
    </row>
    <row r="14" spans="1:9" ht="14">
      <c r="A14" s="15" t="s">
        <v>95</v>
      </c>
      <c r="B14" s="15" t="s">
        <v>96</v>
      </c>
      <c r="C14" s="15" t="s">
        <v>97</v>
      </c>
      <c r="D14" s="15" t="s">
        <v>98</v>
      </c>
      <c r="E14" s="15"/>
      <c r="F14" s="16"/>
      <c r="G14" s="16"/>
    </row>
    <row r="15" spans="1:9" ht="14">
      <c r="A15" s="15" t="s">
        <v>99</v>
      </c>
      <c r="B15" s="15" t="s">
        <v>100</v>
      </c>
      <c r="C15" s="15" t="s">
        <v>101</v>
      </c>
      <c r="D15" s="15" t="s">
        <v>102</v>
      </c>
      <c r="E15" s="15"/>
      <c r="F15" s="16"/>
      <c r="G15" s="16"/>
    </row>
    <row r="16" spans="1:9" ht="14">
      <c r="A16" s="15" t="s">
        <v>103</v>
      </c>
      <c r="B16" s="15" t="s">
        <v>104</v>
      </c>
      <c r="C16" s="15" t="s">
        <v>105</v>
      </c>
      <c r="D16" s="15" t="s">
        <v>106</v>
      </c>
      <c r="E16" s="15"/>
      <c r="F16" s="16"/>
      <c r="G16" s="16"/>
    </row>
    <row r="17" spans="1:7" ht="14">
      <c r="A17" s="15" t="s">
        <v>107</v>
      </c>
      <c r="B17" s="15" t="s">
        <v>108</v>
      </c>
      <c r="C17" s="15" t="s">
        <v>109</v>
      </c>
      <c r="D17" s="15" t="s">
        <v>110</v>
      </c>
      <c r="E17" s="15"/>
      <c r="F17" s="16"/>
      <c r="G17" s="16"/>
    </row>
    <row r="18" spans="1:7" ht="14">
      <c r="A18" s="15" t="s">
        <v>111</v>
      </c>
      <c r="B18" s="15" t="s">
        <v>112</v>
      </c>
      <c r="C18" s="15" t="s">
        <v>113</v>
      </c>
      <c r="D18" s="15" t="s">
        <v>114</v>
      </c>
      <c r="E18" s="15"/>
      <c r="F18" s="16"/>
      <c r="G18" s="16"/>
    </row>
    <row r="19" spans="1:7" ht="14">
      <c r="A19" s="15" t="s">
        <v>115</v>
      </c>
      <c r="B19" s="15" t="s">
        <v>116</v>
      </c>
      <c r="C19" s="15" t="s">
        <v>117</v>
      </c>
      <c r="D19" s="15" t="s">
        <v>118</v>
      </c>
      <c r="E19" s="15"/>
      <c r="F19" s="16"/>
      <c r="G19" s="16"/>
    </row>
    <row r="20" spans="1:7" ht="14">
      <c r="A20" s="15" t="s">
        <v>119</v>
      </c>
      <c r="B20" s="15" t="s">
        <v>120</v>
      </c>
      <c r="C20" s="15" t="s">
        <v>121</v>
      </c>
      <c r="D20" s="15" t="s">
        <v>122</v>
      </c>
      <c r="E20" s="15"/>
      <c r="F20" s="16"/>
      <c r="G20" s="16"/>
    </row>
    <row r="21" spans="1:7" ht="14">
      <c r="A21" s="15" t="s">
        <v>123</v>
      </c>
      <c r="B21" s="15" t="s">
        <v>124</v>
      </c>
      <c r="C21" s="15" t="s">
        <v>125</v>
      </c>
      <c r="D21" s="15" t="s">
        <v>126</v>
      </c>
      <c r="E21" s="15"/>
      <c r="F21" s="16"/>
      <c r="G21" s="16"/>
    </row>
    <row r="22" spans="1:7" ht="14">
      <c r="A22" s="15" t="s">
        <v>127</v>
      </c>
      <c r="B22" s="15" t="s">
        <v>128</v>
      </c>
      <c r="C22" s="15" t="s">
        <v>129</v>
      </c>
      <c r="D22" s="15" t="s">
        <v>130</v>
      </c>
      <c r="E22" s="15"/>
      <c r="F22" s="16"/>
      <c r="G22" s="16"/>
    </row>
    <row r="23" spans="1:7" ht="14">
      <c r="A23" s="15" t="s">
        <v>131</v>
      </c>
      <c r="B23" s="15" t="s">
        <v>132</v>
      </c>
      <c r="C23" s="15" t="s">
        <v>133</v>
      </c>
      <c r="D23" s="15" t="s">
        <v>134</v>
      </c>
      <c r="E23" s="15"/>
      <c r="F23" s="16"/>
      <c r="G23" s="16"/>
    </row>
    <row r="24" spans="1:7" ht="14">
      <c r="A24" s="15" t="s">
        <v>135</v>
      </c>
      <c r="B24" s="15" t="s">
        <v>136</v>
      </c>
      <c r="C24" s="15" t="s">
        <v>137</v>
      </c>
      <c r="D24" s="15" t="s">
        <v>138</v>
      </c>
      <c r="E24" s="15"/>
      <c r="F24" s="16"/>
      <c r="G24" s="16"/>
    </row>
    <row r="25" spans="1:7" ht="14">
      <c r="A25" s="15" t="s">
        <v>139</v>
      </c>
      <c r="B25" s="15" t="s">
        <v>140</v>
      </c>
      <c r="C25" s="15" t="s">
        <v>141</v>
      </c>
      <c r="D25" s="15" t="s">
        <v>142</v>
      </c>
      <c r="E25" s="15"/>
      <c r="F25" s="16"/>
      <c r="G25" s="16"/>
    </row>
    <row r="26" spans="1:7" ht="14">
      <c r="A26" s="15" t="s">
        <v>143</v>
      </c>
      <c r="B26" s="15" t="s">
        <v>144</v>
      </c>
      <c r="C26" s="15" t="s">
        <v>145</v>
      </c>
      <c r="D26" s="15" t="s">
        <v>146</v>
      </c>
      <c r="E26" s="15"/>
      <c r="F26" s="16"/>
      <c r="G26" s="16"/>
    </row>
    <row r="27" spans="1:7" ht="14">
      <c r="A27" s="15" t="s">
        <v>147</v>
      </c>
      <c r="B27" s="15" t="s">
        <v>148</v>
      </c>
      <c r="C27" s="15" t="s">
        <v>149</v>
      </c>
      <c r="D27" s="15" t="s">
        <v>150</v>
      </c>
      <c r="E27" s="15"/>
      <c r="F27" s="16"/>
      <c r="G27" s="16"/>
    </row>
    <row r="28" spans="1:7" ht="14">
      <c r="A28" s="15" t="s">
        <v>151</v>
      </c>
      <c r="B28" s="15" t="s">
        <v>152</v>
      </c>
      <c r="C28" s="15" t="s">
        <v>153</v>
      </c>
      <c r="D28" s="15" t="s">
        <v>154</v>
      </c>
      <c r="E28" s="15"/>
      <c r="F28" s="16"/>
      <c r="G28" s="16"/>
    </row>
    <row r="29" spans="1:7" ht="14">
      <c r="A29" s="15" t="s">
        <v>155</v>
      </c>
      <c r="B29" s="15" t="s">
        <v>156</v>
      </c>
      <c r="C29" s="15" t="s">
        <v>157</v>
      </c>
      <c r="D29" s="15" t="s">
        <v>158</v>
      </c>
      <c r="E29" s="15"/>
      <c r="F29" s="16"/>
      <c r="G29" s="16"/>
    </row>
    <row r="30" spans="1:7" ht="14">
      <c r="A30" s="15" t="s">
        <v>159</v>
      </c>
      <c r="B30" s="15" t="s">
        <v>160</v>
      </c>
      <c r="C30" s="15" t="s">
        <v>161</v>
      </c>
      <c r="D30" s="15" t="s">
        <v>162</v>
      </c>
      <c r="E30" s="15"/>
      <c r="F30" s="16"/>
      <c r="G30" s="16"/>
    </row>
    <row r="31" spans="1:7" ht="14">
      <c r="A31" s="15" t="s">
        <v>163</v>
      </c>
      <c r="B31" s="15" t="s">
        <v>164</v>
      </c>
      <c r="C31" s="15" t="s">
        <v>165</v>
      </c>
      <c r="D31" s="15" t="s">
        <v>166</v>
      </c>
      <c r="E31" s="15"/>
      <c r="F31" s="16"/>
      <c r="G31" s="16"/>
    </row>
    <row r="32" spans="1:7" ht="14">
      <c r="A32" s="15" t="s">
        <v>167</v>
      </c>
      <c r="B32" s="15" t="s">
        <v>168</v>
      </c>
      <c r="C32" s="15" t="s">
        <v>169</v>
      </c>
      <c r="D32" s="15" t="s">
        <v>170</v>
      </c>
      <c r="E32" s="15"/>
      <c r="F32" s="16"/>
      <c r="G32" s="16"/>
    </row>
    <row r="33" spans="1:7" ht="14">
      <c r="A33" s="15" t="s">
        <v>171</v>
      </c>
      <c r="B33" s="15" t="s">
        <v>172</v>
      </c>
      <c r="C33" s="15" t="s">
        <v>173</v>
      </c>
      <c r="D33" s="15" t="s">
        <v>174</v>
      </c>
      <c r="E33" s="15"/>
      <c r="F33" s="16"/>
      <c r="G33" s="16"/>
    </row>
    <row r="34" spans="1:7" ht="14">
      <c r="A34" s="15" t="s">
        <v>175</v>
      </c>
      <c r="B34" s="15" t="s">
        <v>176</v>
      </c>
      <c r="C34" s="15" t="s">
        <v>177</v>
      </c>
      <c r="D34" s="15" t="s">
        <v>178</v>
      </c>
      <c r="E34" s="15"/>
      <c r="F34" s="16"/>
      <c r="G34" s="16"/>
    </row>
    <row r="35" spans="1:7" ht="14">
      <c r="A35" s="15" t="s">
        <v>179</v>
      </c>
      <c r="B35" s="15" t="s">
        <v>180</v>
      </c>
      <c r="C35" s="15" t="s">
        <v>181</v>
      </c>
      <c r="D35" s="15" t="s">
        <v>182</v>
      </c>
      <c r="E35" s="15"/>
      <c r="F35" s="16"/>
      <c r="G35" s="16"/>
    </row>
    <row r="36" spans="1:7" ht="14">
      <c r="A36" s="15" t="s">
        <v>183</v>
      </c>
      <c r="B36" s="15" t="s">
        <v>184</v>
      </c>
      <c r="C36" s="15" t="s">
        <v>185</v>
      </c>
      <c r="D36" s="15" t="s">
        <v>186</v>
      </c>
      <c r="E36" s="15"/>
      <c r="F36" s="16"/>
      <c r="G36" s="16"/>
    </row>
    <row r="37" spans="1:7" ht="14">
      <c r="A37" s="15" t="s">
        <v>187</v>
      </c>
      <c r="B37" s="15" t="s">
        <v>188</v>
      </c>
      <c r="C37" s="15" t="s">
        <v>189</v>
      </c>
      <c r="D37" s="15" t="s">
        <v>190</v>
      </c>
      <c r="E37" s="15"/>
      <c r="F37" s="16"/>
      <c r="G37" s="16"/>
    </row>
    <row r="38" spans="1:7" ht="14">
      <c r="A38" s="15" t="s">
        <v>191</v>
      </c>
      <c r="B38" s="15" t="s">
        <v>192</v>
      </c>
      <c r="C38" s="15" t="s">
        <v>193</v>
      </c>
      <c r="D38" s="15" t="s">
        <v>194</v>
      </c>
      <c r="E38" s="15"/>
      <c r="F38" s="16"/>
      <c r="G38" s="16"/>
    </row>
    <row r="39" spans="1:7" ht="14">
      <c r="A39" s="15" t="s">
        <v>195</v>
      </c>
      <c r="B39" s="15" t="s">
        <v>196</v>
      </c>
      <c r="C39" s="15" t="s">
        <v>197</v>
      </c>
      <c r="D39" s="15" t="s">
        <v>198</v>
      </c>
      <c r="E39" s="15"/>
      <c r="F39" s="16"/>
      <c r="G39" s="16"/>
    </row>
    <row r="40" spans="1:7" ht="14">
      <c r="A40" s="15" t="s">
        <v>199</v>
      </c>
      <c r="B40" s="15" t="s">
        <v>200</v>
      </c>
      <c r="C40" s="15" t="s">
        <v>201</v>
      </c>
      <c r="D40" s="15" t="s">
        <v>202</v>
      </c>
      <c r="E40" s="15"/>
      <c r="F40" s="16"/>
      <c r="G40" s="16"/>
    </row>
    <row r="41" spans="1:7" ht="14">
      <c r="A41" s="15" t="s">
        <v>203</v>
      </c>
      <c r="B41" s="15" t="s">
        <v>204</v>
      </c>
      <c r="C41" s="15" t="s">
        <v>205</v>
      </c>
      <c r="D41" s="15" t="s">
        <v>206</v>
      </c>
      <c r="E41" s="15"/>
      <c r="F41" s="16"/>
      <c r="G41" s="16"/>
    </row>
    <row r="42" spans="1:7" ht="14">
      <c r="A42" s="15" t="s">
        <v>207</v>
      </c>
      <c r="B42" s="15" t="s">
        <v>208</v>
      </c>
      <c r="C42" s="15" t="s">
        <v>209</v>
      </c>
      <c r="D42" s="15" t="s">
        <v>210</v>
      </c>
      <c r="E42" s="15"/>
      <c r="F42" s="16"/>
      <c r="G42" s="16"/>
    </row>
    <row r="43" spans="1:7" ht="14">
      <c r="A43" s="15" t="s">
        <v>211</v>
      </c>
      <c r="B43" s="15" t="s">
        <v>212</v>
      </c>
      <c r="C43" s="15" t="s">
        <v>213</v>
      </c>
      <c r="D43" s="15" t="s">
        <v>214</v>
      </c>
      <c r="E43" s="15"/>
      <c r="F43" s="16"/>
      <c r="G43" s="16"/>
    </row>
    <row r="44" spans="1:7" ht="14">
      <c r="A44" s="15" t="s">
        <v>215</v>
      </c>
      <c r="B44" s="15" t="s">
        <v>216</v>
      </c>
      <c r="C44" s="15" t="s">
        <v>217</v>
      </c>
      <c r="D44" s="15" t="s">
        <v>218</v>
      </c>
      <c r="E44" s="15"/>
      <c r="F44" s="16"/>
      <c r="G44" s="16"/>
    </row>
    <row r="45" spans="1:7" ht="14">
      <c r="A45" s="15" t="s">
        <v>219</v>
      </c>
      <c r="B45" s="15" t="s">
        <v>220</v>
      </c>
      <c r="C45" s="15" t="s">
        <v>221</v>
      </c>
      <c r="D45" s="15" t="s">
        <v>222</v>
      </c>
      <c r="E45" s="15"/>
      <c r="F45" s="16"/>
      <c r="G45" s="16"/>
    </row>
    <row r="46" spans="1:7" ht="14">
      <c r="A46" s="15" t="s">
        <v>223</v>
      </c>
      <c r="B46" s="15" t="s">
        <v>224</v>
      </c>
      <c r="C46" s="15" t="s">
        <v>225</v>
      </c>
      <c r="D46" s="15" t="s">
        <v>226</v>
      </c>
      <c r="E46" s="15"/>
      <c r="F46" s="16"/>
      <c r="G46" s="16"/>
    </row>
    <row r="47" spans="1:7" ht="14">
      <c r="A47" s="15" t="s">
        <v>227</v>
      </c>
      <c r="B47" s="15" t="s">
        <v>228</v>
      </c>
      <c r="C47" s="15" t="s">
        <v>229</v>
      </c>
      <c r="D47" s="15" t="s">
        <v>230</v>
      </c>
      <c r="E47" s="15"/>
      <c r="F47" s="16"/>
      <c r="G47" s="16"/>
    </row>
    <row r="48" spans="1:7" ht="14">
      <c r="A48" s="15" t="s">
        <v>231</v>
      </c>
      <c r="B48" s="15" t="s">
        <v>232</v>
      </c>
      <c r="C48" s="15" t="s">
        <v>233</v>
      </c>
      <c r="D48" s="15" t="s">
        <v>234</v>
      </c>
      <c r="E48" s="15"/>
      <c r="F48" s="16"/>
      <c r="G48" s="16"/>
    </row>
    <row r="49" spans="1:7" ht="14">
      <c r="A49" s="15" t="s">
        <v>235</v>
      </c>
      <c r="B49" s="15" t="s">
        <v>236</v>
      </c>
      <c r="C49" s="15" t="s">
        <v>237</v>
      </c>
      <c r="D49" s="15" t="s">
        <v>238</v>
      </c>
      <c r="E49" s="15"/>
      <c r="F49" s="16"/>
      <c r="G49" s="16"/>
    </row>
    <row r="50" spans="1:7" ht="14">
      <c r="A50" s="15" t="s">
        <v>239</v>
      </c>
      <c r="B50" s="15" t="s">
        <v>240</v>
      </c>
      <c r="C50" s="15" t="s">
        <v>241</v>
      </c>
      <c r="D50" s="15" t="s">
        <v>242</v>
      </c>
      <c r="E50" s="15"/>
      <c r="F50" s="16"/>
      <c r="G50" s="16"/>
    </row>
    <row r="51" spans="1:7" ht="14">
      <c r="A51" s="15" t="s">
        <v>243</v>
      </c>
      <c r="B51" s="15" t="s">
        <v>244</v>
      </c>
      <c r="C51" s="15" t="s">
        <v>245</v>
      </c>
      <c r="D51" s="15" t="s">
        <v>246</v>
      </c>
      <c r="E51" s="15"/>
      <c r="F51" s="16"/>
      <c r="G51" s="16"/>
    </row>
    <row r="52" spans="1:7" ht="14">
      <c r="A52" s="15" t="s">
        <v>247</v>
      </c>
      <c r="B52" s="15" t="s">
        <v>248</v>
      </c>
      <c r="C52" s="15" t="s">
        <v>249</v>
      </c>
      <c r="D52" s="15" t="s">
        <v>250</v>
      </c>
      <c r="E52" s="15"/>
      <c r="F52" s="16"/>
      <c r="G52" s="16"/>
    </row>
    <row r="53" spans="1:7" ht="14">
      <c r="A53" s="15" t="s">
        <v>251</v>
      </c>
      <c r="B53" s="15" t="s">
        <v>252</v>
      </c>
      <c r="C53" s="15" t="s">
        <v>253</v>
      </c>
      <c r="D53" s="15" t="s">
        <v>254</v>
      </c>
      <c r="E53" s="15"/>
      <c r="F53" s="16"/>
      <c r="G53" s="16"/>
    </row>
    <row r="54" spans="1:7" ht="14">
      <c r="A54" s="15" t="s">
        <v>255</v>
      </c>
      <c r="B54" s="15" t="s">
        <v>256</v>
      </c>
      <c r="C54" s="15" t="s">
        <v>257</v>
      </c>
      <c r="D54" s="15" t="s">
        <v>258</v>
      </c>
      <c r="E54" s="15"/>
      <c r="F54" s="16"/>
      <c r="G54" s="16"/>
    </row>
    <row r="55" spans="1:7" ht="14">
      <c r="A55" s="15" t="s">
        <v>259</v>
      </c>
      <c r="B55" s="15" t="s">
        <v>260</v>
      </c>
      <c r="C55" s="15" t="s">
        <v>261</v>
      </c>
      <c r="D55" s="15" t="s">
        <v>262</v>
      </c>
      <c r="E55" s="15"/>
      <c r="F55" s="16"/>
      <c r="G55" s="16"/>
    </row>
    <row r="56" spans="1:7" ht="14">
      <c r="A56" s="15" t="s">
        <v>263</v>
      </c>
      <c r="B56" s="15" t="s">
        <v>264</v>
      </c>
      <c r="C56" s="15" t="s">
        <v>265</v>
      </c>
      <c r="D56" s="15" t="s">
        <v>266</v>
      </c>
      <c r="E56" s="15"/>
      <c r="F56" s="16"/>
      <c r="G56" s="16"/>
    </row>
    <row r="57" spans="1:7" ht="14">
      <c r="A57" s="15" t="s">
        <v>267</v>
      </c>
      <c r="B57" s="15" t="s">
        <v>268</v>
      </c>
      <c r="C57" s="15" t="s">
        <v>269</v>
      </c>
      <c r="D57" s="15" t="s">
        <v>270</v>
      </c>
      <c r="E57" s="15"/>
      <c r="F57" s="16"/>
      <c r="G57" s="16"/>
    </row>
    <row r="58" spans="1:7" ht="14">
      <c r="A58" s="15" t="s">
        <v>271</v>
      </c>
      <c r="B58" s="15" t="s">
        <v>272</v>
      </c>
      <c r="C58" s="15" t="s">
        <v>273</v>
      </c>
      <c r="D58" s="15" t="s">
        <v>274</v>
      </c>
      <c r="E58" s="15"/>
      <c r="F58" s="16"/>
      <c r="G58" s="16"/>
    </row>
    <row r="59" spans="1:7" ht="14">
      <c r="A59" s="15" t="s">
        <v>275</v>
      </c>
      <c r="B59" s="15" t="s">
        <v>276</v>
      </c>
      <c r="C59" s="15" t="s">
        <v>277</v>
      </c>
      <c r="D59" s="15" t="s">
        <v>278</v>
      </c>
      <c r="E59" s="15"/>
      <c r="F59" s="16"/>
      <c r="G59" s="16"/>
    </row>
    <row r="60" spans="1:7" ht="14">
      <c r="A60" s="15" t="s">
        <v>279</v>
      </c>
      <c r="B60" s="15" t="s">
        <v>280</v>
      </c>
      <c r="C60" s="15" t="s">
        <v>281</v>
      </c>
      <c r="D60" s="15" t="s">
        <v>282</v>
      </c>
      <c r="E60" s="15"/>
      <c r="F60" s="16"/>
      <c r="G60" s="16"/>
    </row>
    <row r="61" spans="1:7" ht="14">
      <c r="A61" s="15" t="s">
        <v>283</v>
      </c>
      <c r="B61" s="15" t="s">
        <v>284</v>
      </c>
      <c r="C61" s="15" t="s">
        <v>285</v>
      </c>
      <c r="D61" s="15" t="s">
        <v>286</v>
      </c>
      <c r="E61" s="15"/>
      <c r="F61" s="16"/>
      <c r="G61" s="16"/>
    </row>
    <row r="62" spans="1:7" ht="14">
      <c r="A62" s="15" t="s">
        <v>287</v>
      </c>
      <c r="B62" s="15" t="s">
        <v>288</v>
      </c>
      <c r="C62" s="15" t="s">
        <v>289</v>
      </c>
      <c r="D62" s="15" t="s">
        <v>290</v>
      </c>
      <c r="E62" s="15"/>
      <c r="F62" s="16"/>
      <c r="G62" s="16"/>
    </row>
    <row r="63" spans="1:7" ht="14">
      <c r="A63" s="15" t="s">
        <v>291</v>
      </c>
      <c r="B63" s="15" t="s">
        <v>292</v>
      </c>
      <c r="C63" s="15" t="s">
        <v>293</v>
      </c>
      <c r="D63" s="15" t="s">
        <v>294</v>
      </c>
      <c r="E63" s="15"/>
      <c r="F63" s="16"/>
      <c r="G63" s="16"/>
    </row>
    <row r="64" spans="1:7" ht="14">
      <c r="A64" s="15" t="s">
        <v>295</v>
      </c>
      <c r="B64" s="15" t="s">
        <v>296</v>
      </c>
      <c r="C64" s="15" t="s">
        <v>297</v>
      </c>
      <c r="D64" s="15" t="s">
        <v>298</v>
      </c>
      <c r="E64" s="15"/>
      <c r="F64" s="16"/>
      <c r="G64" s="16"/>
    </row>
    <row r="65" spans="1:7" ht="14">
      <c r="A65" s="15" t="s">
        <v>299</v>
      </c>
      <c r="B65" s="15" t="s">
        <v>300</v>
      </c>
      <c r="C65" s="15" t="s">
        <v>301</v>
      </c>
      <c r="D65" s="15" t="s">
        <v>302</v>
      </c>
      <c r="E65" s="15"/>
      <c r="F65" s="16"/>
      <c r="G65" s="16"/>
    </row>
    <row r="66" spans="1:7" ht="14">
      <c r="A66" s="15" t="s">
        <v>303</v>
      </c>
      <c r="B66" s="15" t="s">
        <v>304</v>
      </c>
      <c r="C66" s="15" t="s">
        <v>305</v>
      </c>
      <c r="D66" s="15" t="s">
        <v>306</v>
      </c>
      <c r="E66" s="15"/>
      <c r="F66" s="16"/>
      <c r="G66" s="16"/>
    </row>
    <row r="67" spans="1:7" ht="14">
      <c r="A67" s="15" t="s">
        <v>307</v>
      </c>
      <c r="B67" s="15" t="s">
        <v>308</v>
      </c>
      <c r="C67" s="15" t="s">
        <v>309</v>
      </c>
      <c r="D67" s="15" t="s">
        <v>310</v>
      </c>
      <c r="E67" s="15"/>
      <c r="F67" s="16"/>
      <c r="G67" s="16"/>
    </row>
    <row r="68" spans="1:7" ht="14">
      <c r="A68" s="15" t="s">
        <v>311</v>
      </c>
      <c r="B68" s="15" t="s">
        <v>312</v>
      </c>
      <c r="C68" s="15" t="s">
        <v>313</v>
      </c>
      <c r="D68" s="15" t="s">
        <v>314</v>
      </c>
      <c r="E68" s="15"/>
      <c r="F68" s="16"/>
      <c r="G68" s="16"/>
    </row>
    <row r="69" spans="1:7" ht="14">
      <c r="A69" s="15" t="s">
        <v>315</v>
      </c>
      <c r="B69" s="15" t="s">
        <v>316</v>
      </c>
      <c r="C69" s="15" t="s">
        <v>317</v>
      </c>
      <c r="D69" s="15" t="s">
        <v>318</v>
      </c>
      <c r="E69" s="15"/>
      <c r="F69" s="16"/>
      <c r="G69" s="16"/>
    </row>
    <row r="70" spans="1:7" ht="14">
      <c r="A70" s="15" t="s">
        <v>319</v>
      </c>
      <c r="B70" s="15" t="s">
        <v>320</v>
      </c>
      <c r="C70" s="15" t="s">
        <v>321</v>
      </c>
      <c r="D70" s="15" t="s">
        <v>322</v>
      </c>
      <c r="E70" s="15"/>
      <c r="F70" s="16"/>
      <c r="G70" s="16"/>
    </row>
    <row r="71" spans="1:7" ht="14">
      <c r="A71" s="15" t="s">
        <v>323</v>
      </c>
      <c r="B71" s="15" t="s">
        <v>324</v>
      </c>
      <c r="C71" s="15" t="s">
        <v>325</v>
      </c>
      <c r="D71" s="15" t="s">
        <v>326</v>
      </c>
      <c r="E71" s="15"/>
      <c r="F71" s="16"/>
      <c r="G71" s="16"/>
    </row>
    <row r="72" spans="1:7" ht="14">
      <c r="A72" s="15" t="s">
        <v>327</v>
      </c>
      <c r="B72" s="15" t="s">
        <v>328</v>
      </c>
      <c r="C72" s="15" t="s">
        <v>329</v>
      </c>
      <c r="D72" s="15" t="s">
        <v>330</v>
      </c>
      <c r="E72" s="15"/>
      <c r="F72" s="16"/>
      <c r="G72" s="16"/>
    </row>
    <row r="73" spans="1:7" ht="14">
      <c r="A73" s="15" t="s">
        <v>331</v>
      </c>
      <c r="B73" s="15" t="s">
        <v>332</v>
      </c>
      <c r="C73" s="15" t="s">
        <v>333</v>
      </c>
      <c r="D73" s="15" t="s">
        <v>334</v>
      </c>
      <c r="E73" s="15"/>
      <c r="F73" s="16"/>
      <c r="G73" s="16"/>
    </row>
    <row r="74" spans="1:7" ht="14">
      <c r="A74" s="15" t="s">
        <v>335</v>
      </c>
      <c r="B74" s="15" t="s">
        <v>336</v>
      </c>
      <c r="C74" s="15" t="s">
        <v>337</v>
      </c>
      <c r="D74" s="15" t="s">
        <v>338</v>
      </c>
      <c r="E74" s="15"/>
      <c r="F74" s="16"/>
      <c r="G74" s="16"/>
    </row>
    <row r="75" spans="1:7" ht="14">
      <c r="A75" s="15" t="s">
        <v>339</v>
      </c>
      <c r="B75" s="15" t="s">
        <v>340</v>
      </c>
      <c r="C75" s="15" t="s">
        <v>341</v>
      </c>
      <c r="D75" s="15" t="s">
        <v>342</v>
      </c>
      <c r="E75" s="15"/>
      <c r="F75" s="16"/>
      <c r="G75" s="16"/>
    </row>
    <row r="76" spans="1:7" ht="14">
      <c r="A76" s="15" t="s">
        <v>343</v>
      </c>
      <c r="B76" s="15" t="s">
        <v>344</v>
      </c>
      <c r="C76" s="15" t="s">
        <v>345</v>
      </c>
      <c r="D76" s="15" t="s">
        <v>346</v>
      </c>
      <c r="E76" s="15"/>
      <c r="F76" s="16"/>
      <c r="G76" s="16"/>
    </row>
    <row r="77" spans="1:7" ht="14">
      <c r="A77" s="15" t="s">
        <v>347</v>
      </c>
      <c r="B77" s="15" t="s">
        <v>348</v>
      </c>
      <c r="C77" s="15" t="s">
        <v>349</v>
      </c>
      <c r="D77" s="15" t="s">
        <v>350</v>
      </c>
      <c r="E77" s="15"/>
      <c r="F77" s="16"/>
      <c r="G77" s="16"/>
    </row>
    <row r="78" spans="1:7" ht="14">
      <c r="A78" s="15" t="s">
        <v>351</v>
      </c>
      <c r="B78" s="15" t="s">
        <v>352</v>
      </c>
      <c r="C78" s="15" t="s">
        <v>353</v>
      </c>
      <c r="D78" s="15" t="s">
        <v>354</v>
      </c>
      <c r="E78" s="15"/>
      <c r="F78" s="16"/>
      <c r="G78" s="16"/>
    </row>
    <row r="79" spans="1:7" ht="14">
      <c r="A79" s="15" t="s">
        <v>355</v>
      </c>
      <c r="B79" s="15" t="s">
        <v>356</v>
      </c>
      <c r="C79" s="15" t="s">
        <v>357</v>
      </c>
      <c r="D79" s="15" t="s">
        <v>358</v>
      </c>
      <c r="E79" s="15"/>
      <c r="F79" s="16"/>
      <c r="G79" s="16"/>
    </row>
    <row r="80" spans="1:7" ht="14">
      <c r="A80" s="15" t="s">
        <v>359</v>
      </c>
      <c r="B80" s="15" t="s">
        <v>360</v>
      </c>
      <c r="C80" s="15" t="s">
        <v>361</v>
      </c>
      <c r="D80" s="15" t="s">
        <v>362</v>
      </c>
      <c r="E80" s="15"/>
      <c r="F80" s="16"/>
      <c r="G80" s="16"/>
    </row>
    <row r="81" spans="1:7" ht="14">
      <c r="A81" s="15" t="s">
        <v>363</v>
      </c>
      <c r="B81" s="15" t="s">
        <v>364</v>
      </c>
      <c r="C81" s="15" t="s">
        <v>365</v>
      </c>
      <c r="D81" s="15" t="s">
        <v>366</v>
      </c>
      <c r="E81" s="15"/>
      <c r="F81" s="16"/>
      <c r="G81" s="16"/>
    </row>
    <row r="82" spans="1:7" ht="14">
      <c r="A82" s="15" t="s">
        <v>367</v>
      </c>
      <c r="B82" s="15" t="s">
        <v>368</v>
      </c>
      <c r="C82" s="15" t="s">
        <v>369</v>
      </c>
      <c r="D82" s="15" t="s">
        <v>370</v>
      </c>
      <c r="E82" s="15"/>
      <c r="F82" s="16"/>
      <c r="G82" s="16"/>
    </row>
    <row r="83" spans="1:7" ht="14">
      <c r="A83" s="15" t="s">
        <v>371</v>
      </c>
      <c r="B83" s="15" t="s">
        <v>372</v>
      </c>
      <c r="C83" s="15" t="s">
        <v>373</v>
      </c>
      <c r="D83" s="15" t="s">
        <v>374</v>
      </c>
      <c r="E83" s="15"/>
      <c r="F83" s="16"/>
      <c r="G83" s="16"/>
    </row>
    <row r="84" spans="1:7" ht="14">
      <c r="A84" s="15" t="s">
        <v>375</v>
      </c>
      <c r="B84" s="15" t="s">
        <v>376</v>
      </c>
      <c r="C84" s="15" t="s">
        <v>377</v>
      </c>
      <c r="D84" s="15" t="s">
        <v>378</v>
      </c>
      <c r="E84" s="15"/>
      <c r="F84" s="16"/>
      <c r="G84" s="16"/>
    </row>
    <row r="85" spans="1:7" ht="14">
      <c r="A85" s="15" t="s">
        <v>379</v>
      </c>
      <c r="B85" s="15" t="s">
        <v>380</v>
      </c>
      <c r="C85" s="15" t="s">
        <v>381</v>
      </c>
      <c r="D85" s="15" t="s">
        <v>382</v>
      </c>
      <c r="E85" s="15"/>
      <c r="F85" s="16"/>
      <c r="G85" s="16"/>
    </row>
    <row r="86" spans="1:7" ht="14">
      <c r="A86" s="15" t="s">
        <v>383</v>
      </c>
      <c r="B86" s="15" t="s">
        <v>384</v>
      </c>
      <c r="C86" s="15" t="s">
        <v>385</v>
      </c>
      <c r="D86" s="15" t="s">
        <v>386</v>
      </c>
      <c r="E86" s="15"/>
      <c r="F86" s="16"/>
      <c r="G86" s="16"/>
    </row>
    <row r="87" spans="1:7" ht="14">
      <c r="A87" s="15" t="s">
        <v>387</v>
      </c>
      <c r="B87" s="15" t="s">
        <v>388</v>
      </c>
      <c r="C87" s="15" t="s">
        <v>389</v>
      </c>
      <c r="D87" s="15" t="s">
        <v>390</v>
      </c>
      <c r="E87" s="15"/>
      <c r="F87" s="16"/>
      <c r="G87" s="16"/>
    </row>
    <row r="88" spans="1:7" ht="14">
      <c r="A88" s="15" t="s">
        <v>391</v>
      </c>
      <c r="B88" s="15" t="s">
        <v>392</v>
      </c>
      <c r="C88" s="15" t="s">
        <v>393</v>
      </c>
      <c r="D88" s="15" t="s">
        <v>394</v>
      </c>
      <c r="E88" s="15"/>
      <c r="F88" s="16"/>
      <c r="G88" s="16"/>
    </row>
    <row r="89" spans="1:7" ht="14">
      <c r="A89" s="15" t="s">
        <v>395</v>
      </c>
      <c r="B89" s="15" t="s">
        <v>396</v>
      </c>
      <c r="C89" s="15" t="s">
        <v>397</v>
      </c>
      <c r="D89" s="15" t="s">
        <v>398</v>
      </c>
      <c r="E89" s="15"/>
      <c r="F89" s="16"/>
      <c r="G89" s="16"/>
    </row>
    <row r="90" spans="1:7" ht="14">
      <c r="A90" s="15" t="s">
        <v>399</v>
      </c>
      <c r="B90" s="15" t="s">
        <v>400</v>
      </c>
      <c r="C90" s="15" t="s">
        <v>401</v>
      </c>
      <c r="D90" s="15" t="s">
        <v>402</v>
      </c>
      <c r="E90" s="15"/>
      <c r="F90" s="16"/>
      <c r="G90" s="16"/>
    </row>
    <row r="91" spans="1:7" ht="14">
      <c r="A91" s="15" t="s">
        <v>403</v>
      </c>
      <c r="B91" s="15" t="s">
        <v>404</v>
      </c>
      <c r="C91" s="15" t="s">
        <v>405</v>
      </c>
      <c r="D91" s="15" t="s">
        <v>406</v>
      </c>
      <c r="E91" s="15"/>
      <c r="F91" s="16"/>
      <c r="G91" s="16"/>
    </row>
    <row r="92" spans="1:7" ht="14">
      <c r="A92" s="15" t="s">
        <v>407</v>
      </c>
      <c r="B92" s="15" t="s">
        <v>408</v>
      </c>
      <c r="C92" s="15" t="s">
        <v>409</v>
      </c>
      <c r="D92" s="15" t="s">
        <v>410</v>
      </c>
      <c r="E92" s="15"/>
      <c r="F92" s="16"/>
      <c r="G92" s="16"/>
    </row>
    <row r="93" spans="1:7" ht="14">
      <c r="A93" s="15" t="s">
        <v>411</v>
      </c>
      <c r="B93" s="15" t="s">
        <v>412</v>
      </c>
      <c r="C93" s="15" t="s">
        <v>413</v>
      </c>
      <c r="D93" s="15" t="s">
        <v>414</v>
      </c>
      <c r="E93" s="15"/>
      <c r="F93" s="16"/>
      <c r="G93" s="16"/>
    </row>
    <row r="94" spans="1:7" ht="14">
      <c r="A94" s="15" t="s">
        <v>415</v>
      </c>
      <c r="B94" s="15" t="s">
        <v>416</v>
      </c>
      <c r="C94" s="15" t="s">
        <v>417</v>
      </c>
      <c r="D94" s="15" t="s">
        <v>418</v>
      </c>
      <c r="E94" s="15"/>
      <c r="F94" s="16"/>
      <c r="G94" s="16"/>
    </row>
    <row r="95" spans="1:7" ht="14">
      <c r="A95" s="15" t="s">
        <v>419</v>
      </c>
      <c r="B95" s="15" t="s">
        <v>420</v>
      </c>
      <c r="C95" s="15" t="s">
        <v>421</v>
      </c>
      <c r="D95" s="15" t="s">
        <v>422</v>
      </c>
      <c r="E95" s="15"/>
      <c r="F95" s="16"/>
      <c r="G95" s="16"/>
    </row>
    <row r="96" spans="1:7" ht="14">
      <c r="A96" s="15" t="s">
        <v>423</v>
      </c>
      <c r="B96" s="15" t="s">
        <v>424</v>
      </c>
      <c r="C96" s="15" t="s">
        <v>425</v>
      </c>
      <c r="D96" s="15" t="s">
        <v>426</v>
      </c>
      <c r="E96" s="15"/>
      <c r="F96" s="16"/>
      <c r="G96" s="16"/>
    </row>
    <row r="97" spans="1:9" ht="14">
      <c r="A97" s="15" t="s">
        <v>427</v>
      </c>
      <c r="B97" s="15" t="s">
        <v>428</v>
      </c>
      <c r="C97" s="15" t="s">
        <v>429</v>
      </c>
      <c r="D97" s="15" t="s">
        <v>430</v>
      </c>
      <c r="E97" s="15"/>
      <c r="F97" s="16"/>
      <c r="G97" s="16"/>
    </row>
    <row r="98" spans="1:9" ht="14">
      <c r="A98" s="15" t="s">
        <v>431</v>
      </c>
      <c r="B98" s="15" t="s">
        <v>432</v>
      </c>
      <c r="C98" s="15" t="s">
        <v>433</v>
      </c>
      <c r="D98" s="15" t="s">
        <v>434</v>
      </c>
      <c r="E98" s="15"/>
      <c r="F98" s="16"/>
      <c r="G98" s="16"/>
    </row>
    <row r="99" spans="1:9" ht="14">
      <c r="A99" s="15" t="s">
        <v>435</v>
      </c>
      <c r="B99" s="15" t="s">
        <v>436</v>
      </c>
      <c r="C99" s="15" t="s">
        <v>437</v>
      </c>
      <c r="D99" s="15" t="s">
        <v>438</v>
      </c>
      <c r="E99" s="15"/>
      <c r="F99" s="16"/>
      <c r="G99" s="16"/>
    </row>
    <row r="100" spans="1:9" ht="14">
      <c r="A100" s="15" t="s">
        <v>439</v>
      </c>
      <c r="B100" s="15" t="s">
        <v>440</v>
      </c>
      <c r="C100" s="15" t="s">
        <v>441</v>
      </c>
      <c r="D100" s="15" t="s">
        <v>442</v>
      </c>
      <c r="E100" s="15"/>
      <c r="F100" s="16"/>
      <c r="G100" s="16"/>
    </row>
    <row r="101" spans="1:9" ht="14">
      <c r="E101" s="15"/>
      <c r="H101" s="16"/>
    </row>
    <row r="102" spans="1:9" s="12" customFormat="1">
      <c r="A102" s="13" t="s">
        <v>443</v>
      </c>
      <c r="C102" s="13"/>
      <c r="H102" s="14"/>
      <c r="I102" s="14"/>
    </row>
    <row r="103" spans="1:9" s="12" customFormat="1">
      <c r="A103" s="1" t="s">
        <v>71</v>
      </c>
      <c r="B103" s="1" t="s">
        <v>72</v>
      </c>
      <c r="C103" s="13" t="s">
        <v>444</v>
      </c>
      <c r="F103" s="14"/>
    </row>
    <row r="104" spans="1:9" ht="14">
      <c r="A104" s="15" t="s">
        <v>445</v>
      </c>
      <c r="B104" s="17" t="s">
        <v>446</v>
      </c>
      <c r="C104" s="15" t="s">
        <v>447</v>
      </c>
      <c r="E104" s="15"/>
      <c r="F104" s="16"/>
    </row>
    <row r="105" spans="1:9" ht="14">
      <c r="A105" s="15" t="s">
        <v>448</v>
      </c>
      <c r="B105" s="17" t="s">
        <v>449</v>
      </c>
      <c r="C105" s="15" t="s">
        <v>450</v>
      </c>
      <c r="E105" s="15"/>
    </row>
    <row r="106" spans="1:9" ht="14">
      <c r="A106" s="15" t="s">
        <v>451</v>
      </c>
      <c r="B106" s="17" t="s">
        <v>452</v>
      </c>
      <c r="C106" s="15" t="s">
        <v>453</v>
      </c>
      <c r="E106" s="15"/>
    </row>
    <row r="107" spans="1:9" ht="14">
      <c r="A107" s="15" t="s">
        <v>454</v>
      </c>
      <c r="B107" s="17" t="s">
        <v>455</v>
      </c>
      <c r="C107" s="15" t="s">
        <v>456</v>
      </c>
      <c r="E107" s="15"/>
    </row>
    <row r="108" spans="1:9" ht="14">
      <c r="A108" s="15" t="s">
        <v>457</v>
      </c>
      <c r="B108" s="17" t="s">
        <v>458</v>
      </c>
      <c r="C108" s="15" t="s">
        <v>459</v>
      </c>
      <c r="E108" s="15"/>
    </row>
    <row r="109" spans="1:9" ht="14">
      <c r="A109" s="15" t="s">
        <v>460</v>
      </c>
      <c r="B109" s="17" t="s">
        <v>461</v>
      </c>
      <c r="C109" s="15" t="s">
        <v>462</v>
      </c>
      <c r="E109" s="15"/>
    </row>
    <row r="110" spans="1:9" ht="14">
      <c r="A110" s="15" t="s">
        <v>463</v>
      </c>
      <c r="B110" s="17" t="s">
        <v>464</v>
      </c>
      <c r="C110" s="15" t="s">
        <v>465</v>
      </c>
      <c r="E110" s="15"/>
    </row>
    <row r="111" spans="1:9" ht="14">
      <c r="A111" s="15" t="s">
        <v>466</v>
      </c>
      <c r="B111" s="17" t="s">
        <v>467</v>
      </c>
      <c r="C111" s="15" t="s">
        <v>468</v>
      </c>
      <c r="E111" s="15"/>
    </row>
    <row r="112" spans="1:9" ht="14">
      <c r="A112" s="15" t="s">
        <v>469</v>
      </c>
      <c r="B112" s="17" t="s">
        <v>470</v>
      </c>
      <c r="C112" s="15" t="s">
        <v>471</v>
      </c>
      <c r="E112" s="15"/>
    </row>
    <row r="113" spans="1:5" ht="14">
      <c r="A113" s="15" t="s">
        <v>472</v>
      </c>
      <c r="B113" s="17" t="s">
        <v>473</v>
      </c>
      <c r="C113" s="15" t="s">
        <v>474</v>
      </c>
      <c r="E113" s="15"/>
    </row>
    <row r="114" spans="1:5" ht="14">
      <c r="A114" s="15" t="s">
        <v>475</v>
      </c>
      <c r="B114" s="17" t="s">
        <v>476</v>
      </c>
      <c r="C114" s="15" t="s">
        <v>477</v>
      </c>
      <c r="E114" s="15"/>
    </row>
    <row r="115" spans="1:5" ht="14">
      <c r="A115" s="15" t="s">
        <v>478</v>
      </c>
      <c r="B115" s="17" t="s">
        <v>479</v>
      </c>
      <c r="C115" s="15" t="s">
        <v>480</v>
      </c>
      <c r="E115" s="15"/>
    </row>
    <row r="116" spans="1:5" ht="14">
      <c r="A116" s="15" t="s">
        <v>481</v>
      </c>
      <c r="B116" s="17" t="s">
        <v>482</v>
      </c>
      <c r="C116" s="15" t="s">
        <v>483</v>
      </c>
      <c r="E116" s="15"/>
    </row>
    <row r="117" spans="1:5" ht="14">
      <c r="A117" s="15" t="s">
        <v>484</v>
      </c>
      <c r="B117" s="17" t="s">
        <v>485</v>
      </c>
      <c r="C117" s="15" t="s">
        <v>486</v>
      </c>
      <c r="E117" s="15"/>
    </row>
    <row r="118" spans="1:5" ht="14">
      <c r="A118" s="15" t="s">
        <v>487</v>
      </c>
      <c r="B118" s="17" t="s">
        <v>488</v>
      </c>
      <c r="C118" s="15" t="s">
        <v>489</v>
      </c>
      <c r="E118" s="15"/>
    </row>
    <row r="119" spans="1:5" ht="14">
      <c r="A119" s="15" t="s">
        <v>490</v>
      </c>
      <c r="B119" s="17" t="s">
        <v>491</v>
      </c>
      <c r="C119" s="15" t="s">
        <v>492</v>
      </c>
      <c r="E119" s="15"/>
    </row>
    <row r="120" spans="1:5" ht="14">
      <c r="A120" s="15" t="s">
        <v>493</v>
      </c>
      <c r="B120" s="17" t="s">
        <v>494</v>
      </c>
      <c r="C120" s="15" t="s">
        <v>495</v>
      </c>
      <c r="E120" s="15"/>
    </row>
    <row r="121" spans="1:5" ht="14">
      <c r="A121" s="15" t="s">
        <v>496</v>
      </c>
      <c r="B121" s="17" t="s">
        <v>497</v>
      </c>
      <c r="C121" s="15" t="s">
        <v>498</v>
      </c>
      <c r="E121" s="15"/>
    </row>
    <row r="122" spans="1:5" ht="14">
      <c r="A122" s="15" t="s">
        <v>499</v>
      </c>
      <c r="B122" s="17" t="s">
        <v>500</v>
      </c>
      <c r="C122" s="15" t="s">
        <v>501</v>
      </c>
      <c r="E122" s="15"/>
    </row>
    <row r="123" spans="1:5" ht="14">
      <c r="A123" s="15" t="s">
        <v>502</v>
      </c>
      <c r="B123" s="17" t="s">
        <v>503</v>
      </c>
      <c r="C123" s="15" t="s">
        <v>504</v>
      </c>
      <c r="E123" s="15"/>
    </row>
    <row r="124" spans="1:5" ht="14">
      <c r="A124" s="15" t="s">
        <v>505</v>
      </c>
      <c r="B124" s="17" t="s">
        <v>506</v>
      </c>
      <c r="C124" s="15" t="s">
        <v>507</v>
      </c>
      <c r="E124" s="15"/>
    </row>
    <row r="125" spans="1:5" ht="14">
      <c r="A125" s="15" t="s">
        <v>508</v>
      </c>
      <c r="B125" s="17" t="s">
        <v>509</v>
      </c>
      <c r="C125" s="15" t="s">
        <v>510</v>
      </c>
      <c r="E125" s="15"/>
    </row>
    <row r="126" spans="1:5" ht="14">
      <c r="A126" s="15" t="s">
        <v>511</v>
      </c>
      <c r="B126" s="17" t="s">
        <v>512</v>
      </c>
      <c r="C126" s="15" t="s">
        <v>513</v>
      </c>
      <c r="E126" s="15"/>
    </row>
    <row r="127" spans="1:5" ht="14">
      <c r="A127" s="15" t="s">
        <v>514</v>
      </c>
      <c r="B127" s="17" t="s">
        <v>515</v>
      </c>
      <c r="C127" s="15" t="s">
        <v>516</v>
      </c>
      <c r="E127" s="15"/>
    </row>
    <row r="128" spans="1:5" ht="14">
      <c r="A128" s="15" t="s">
        <v>517</v>
      </c>
      <c r="B128" s="17" t="s">
        <v>518</v>
      </c>
      <c r="C128" s="15" t="s">
        <v>519</v>
      </c>
      <c r="E128" s="15"/>
    </row>
    <row r="129" spans="1:5" ht="14">
      <c r="A129" s="15" t="s">
        <v>520</v>
      </c>
      <c r="B129" s="17" t="s">
        <v>521</v>
      </c>
      <c r="C129" s="15" t="s">
        <v>522</v>
      </c>
      <c r="E129" s="15"/>
    </row>
    <row r="130" spans="1:5" ht="14">
      <c r="A130" s="15" t="s">
        <v>523</v>
      </c>
      <c r="B130" s="17" t="s">
        <v>524</v>
      </c>
      <c r="C130" s="15" t="s">
        <v>525</v>
      </c>
      <c r="E130" s="15"/>
    </row>
    <row r="131" spans="1:5" ht="14">
      <c r="A131" s="15" t="s">
        <v>526</v>
      </c>
      <c r="B131" s="17" t="s">
        <v>527</v>
      </c>
      <c r="C131" s="15" t="s">
        <v>528</v>
      </c>
      <c r="E131" s="15"/>
    </row>
    <row r="132" spans="1:5" ht="14">
      <c r="A132" s="15" t="s">
        <v>529</v>
      </c>
      <c r="B132" s="17" t="s">
        <v>530</v>
      </c>
      <c r="C132" s="15" t="s">
        <v>531</v>
      </c>
      <c r="E132" s="15"/>
    </row>
    <row r="133" spans="1:5" ht="14">
      <c r="A133" s="15" t="s">
        <v>532</v>
      </c>
      <c r="B133" s="17" t="s">
        <v>533</v>
      </c>
      <c r="C133" s="15" t="s">
        <v>534</v>
      </c>
      <c r="E133" s="15"/>
    </row>
    <row r="134" spans="1:5" ht="14">
      <c r="A134" s="15" t="s">
        <v>535</v>
      </c>
      <c r="B134" s="17" t="s">
        <v>536</v>
      </c>
      <c r="C134" s="15" t="s">
        <v>537</v>
      </c>
      <c r="E134" s="15"/>
    </row>
    <row r="135" spans="1:5" ht="14">
      <c r="A135" s="15" t="s">
        <v>538</v>
      </c>
      <c r="B135" s="17" t="s">
        <v>539</v>
      </c>
      <c r="C135" s="15" t="s">
        <v>540</v>
      </c>
      <c r="E135" s="15"/>
    </row>
    <row r="136" spans="1:5" ht="14">
      <c r="A136" s="15" t="s">
        <v>541</v>
      </c>
      <c r="B136" s="17" t="s">
        <v>542</v>
      </c>
      <c r="C136" s="15" t="s">
        <v>543</v>
      </c>
      <c r="E136" s="15"/>
    </row>
    <row r="137" spans="1:5" ht="14">
      <c r="A137" s="15" t="s">
        <v>544</v>
      </c>
      <c r="B137" s="17" t="s">
        <v>545</v>
      </c>
      <c r="C137" s="15" t="s">
        <v>546</v>
      </c>
      <c r="E137" s="15"/>
    </row>
    <row r="138" spans="1:5" ht="14">
      <c r="A138" s="15" t="s">
        <v>547</v>
      </c>
      <c r="B138" s="17" t="s">
        <v>548</v>
      </c>
      <c r="C138" s="15" t="s">
        <v>549</v>
      </c>
      <c r="E138" s="15"/>
    </row>
    <row r="139" spans="1:5" ht="14">
      <c r="A139" s="15" t="s">
        <v>550</v>
      </c>
      <c r="B139" s="17" t="s">
        <v>551</v>
      </c>
      <c r="C139" s="15" t="s">
        <v>552</v>
      </c>
      <c r="E139" s="15"/>
    </row>
    <row r="140" spans="1:5" ht="14">
      <c r="A140" s="15" t="s">
        <v>553</v>
      </c>
      <c r="B140" s="17" t="s">
        <v>554</v>
      </c>
      <c r="C140" s="15" t="s">
        <v>555</v>
      </c>
      <c r="E140" s="15"/>
    </row>
    <row r="141" spans="1:5" ht="14">
      <c r="A141" s="15" t="s">
        <v>556</v>
      </c>
      <c r="B141" s="17" t="s">
        <v>557</v>
      </c>
      <c r="C141" s="15" t="s">
        <v>558</v>
      </c>
      <c r="E141" s="15"/>
    </row>
    <row r="142" spans="1:5" ht="14">
      <c r="A142" s="15" t="s">
        <v>559</v>
      </c>
      <c r="B142" s="17" t="s">
        <v>560</v>
      </c>
      <c r="C142" s="15" t="s">
        <v>561</v>
      </c>
      <c r="E142" s="15"/>
    </row>
    <row r="143" spans="1:5" ht="14">
      <c r="A143" s="15" t="s">
        <v>562</v>
      </c>
      <c r="B143" s="17" t="s">
        <v>563</v>
      </c>
      <c r="C143" s="15" t="s">
        <v>564</v>
      </c>
      <c r="E143" s="15"/>
    </row>
    <row r="144" spans="1:5" ht="14">
      <c r="A144" s="15" t="s">
        <v>565</v>
      </c>
      <c r="B144" s="17" t="s">
        <v>566</v>
      </c>
      <c r="C144" s="15" t="s">
        <v>567</v>
      </c>
      <c r="E144" s="15"/>
    </row>
    <row r="145" spans="1:5" ht="14">
      <c r="A145" s="15" t="s">
        <v>568</v>
      </c>
      <c r="B145" s="17" t="s">
        <v>569</v>
      </c>
      <c r="C145" s="15" t="s">
        <v>570</v>
      </c>
      <c r="E145" s="15"/>
    </row>
    <row r="146" spans="1:5" ht="14">
      <c r="A146" s="15" t="s">
        <v>571</v>
      </c>
      <c r="B146" s="17" t="s">
        <v>572</v>
      </c>
      <c r="C146" s="15" t="s">
        <v>573</v>
      </c>
      <c r="E146" s="15"/>
    </row>
    <row r="147" spans="1:5" ht="14">
      <c r="A147" s="15" t="s">
        <v>574</v>
      </c>
      <c r="B147" s="17" t="s">
        <v>575</v>
      </c>
      <c r="C147" s="15" t="s">
        <v>576</v>
      </c>
      <c r="E147" s="15"/>
    </row>
    <row r="148" spans="1:5" ht="14">
      <c r="A148" s="15" t="s">
        <v>577</v>
      </c>
      <c r="B148" s="17" t="s">
        <v>578</v>
      </c>
      <c r="C148" s="15" t="s">
        <v>579</v>
      </c>
      <c r="E148" s="15"/>
    </row>
    <row r="149" spans="1:5" ht="14">
      <c r="A149" s="15" t="s">
        <v>580</v>
      </c>
      <c r="B149" s="17" t="s">
        <v>581</v>
      </c>
      <c r="C149" s="15" t="s">
        <v>582</v>
      </c>
      <c r="E149" s="15"/>
    </row>
    <row r="150" spans="1:5" ht="14">
      <c r="A150" s="15" t="s">
        <v>583</v>
      </c>
      <c r="B150" s="17" t="s">
        <v>584</v>
      </c>
      <c r="C150" s="15" t="s">
        <v>585</v>
      </c>
      <c r="E150" s="15"/>
    </row>
    <row r="151" spans="1:5" ht="14">
      <c r="A151" s="15" t="s">
        <v>586</v>
      </c>
      <c r="B151" s="17" t="s">
        <v>587</v>
      </c>
      <c r="C151" s="15" t="s">
        <v>588</v>
      </c>
      <c r="E151" s="15"/>
    </row>
    <row r="152" spans="1:5" ht="14">
      <c r="A152" s="15" t="s">
        <v>589</v>
      </c>
      <c r="B152" s="17" t="s">
        <v>590</v>
      </c>
      <c r="C152" s="15" t="s">
        <v>591</v>
      </c>
      <c r="E152" s="15"/>
    </row>
    <row r="153" spans="1:5" ht="14">
      <c r="A153" s="15" t="s">
        <v>592</v>
      </c>
      <c r="B153" s="17" t="s">
        <v>593</v>
      </c>
      <c r="C153" s="15" t="s">
        <v>594</v>
      </c>
      <c r="E153" s="15"/>
    </row>
    <row r="154" spans="1:5" ht="14">
      <c r="A154" s="15" t="s">
        <v>595</v>
      </c>
      <c r="B154" s="17" t="s">
        <v>596</v>
      </c>
      <c r="C154" s="15" t="s">
        <v>597</v>
      </c>
      <c r="E154" s="15"/>
    </row>
    <row r="155" spans="1:5" ht="14">
      <c r="A155" s="15" t="s">
        <v>598</v>
      </c>
      <c r="B155" s="17" t="s">
        <v>599</v>
      </c>
      <c r="C155" s="15" t="s">
        <v>600</v>
      </c>
      <c r="E155" s="15"/>
    </row>
    <row r="156" spans="1:5" ht="14">
      <c r="A156" s="15" t="s">
        <v>601</v>
      </c>
      <c r="B156" s="17" t="s">
        <v>602</v>
      </c>
      <c r="C156" s="15" t="s">
        <v>603</v>
      </c>
      <c r="E156" s="15"/>
    </row>
    <row r="157" spans="1:5" ht="14">
      <c r="A157" s="15" t="s">
        <v>604</v>
      </c>
      <c r="B157" s="17" t="s">
        <v>605</v>
      </c>
      <c r="C157" s="15" t="s">
        <v>606</v>
      </c>
      <c r="E157" s="15"/>
    </row>
    <row r="158" spans="1:5" ht="14">
      <c r="A158" s="15" t="s">
        <v>607</v>
      </c>
      <c r="B158" s="17" t="s">
        <v>608</v>
      </c>
      <c r="C158" s="15" t="s">
        <v>609</v>
      </c>
      <c r="E158" s="15"/>
    </row>
    <row r="159" spans="1:5" ht="14">
      <c r="A159" s="15" t="s">
        <v>610</v>
      </c>
      <c r="B159" s="17" t="s">
        <v>611</v>
      </c>
      <c r="C159" s="15" t="s">
        <v>612</v>
      </c>
      <c r="E159" s="15"/>
    </row>
    <row r="160" spans="1:5" ht="14">
      <c r="A160" s="15" t="s">
        <v>613</v>
      </c>
      <c r="B160" s="17" t="s">
        <v>614</v>
      </c>
      <c r="C160" s="15" t="s">
        <v>615</v>
      </c>
      <c r="E160" s="15"/>
    </row>
    <row r="161" spans="1:5" ht="14">
      <c r="A161" s="15" t="s">
        <v>616</v>
      </c>
      <c r="B161" s="17" t="s">
        <v>617</v>
      </c>
      <c r="C161" s="15" t="s">
        <v>618</v>
      </c>
      <c r="E161" s="15"/>
    </row>
    <row r="162" spans="1:5" ht="14">
      <c r="A162" s="15" t="s">
        <v>619</v>
      </c>
      <c r="B162" s="17" t="s">
        <v>620</v>
      </c>
      <c r="C162" s="15" t="s">
        <v>621</v>
      </c>
      <c r="E162" s="15"/>
    </row>
    <row r="163" spans="1:5" ht="14">
      <c r="A163" s="15" t="s">
        <v>622</v>
      </c>
      <c r="B163" s="17" t="s">
        <v>623</v>
      </c>
      <c r="C163" s="15" t="s">
        <v>624</v>
      </c>
      <c r="E163" s="15"/>
    </row>
    <row r="164" spans="1:5" ht="14">
      <c r="A164" s="15" t="s">
        <v>625</v>
      </c>
      <c r="B164" s="17" t="s">
        <v>626</v>
      </c>
      <c r="C164" s="15" t="s">
        <v>627</v>
      </c>
      <c r="E164" s="15"/>
    </row>
    <row r="165" spans="1:5" ht="14">
      <c r="A165" s="15" t="s">
        <v>628</v>
      </c>
      <c r="B165" s="17" t="s">
        <v>629</v>
      </c>
      <c r="C165" s="15" t="s">
        <v>630</v>
      </c>
      <c r="E165" s="15"/>
    </row>
    <row r="166" spans="1:5" ht="14">
      <c r="A166" s="15" t="s">
        <v>631</v>
      </c>
      <c r="B166" s="17" t="s">
        <v>632</v>
      </c>
      <c r="C166" s="15" t="s">
        <v>633</v>
      </c>
      <c r="E166" s="15"/>
    </row>
    <row r="167" spans="1:5" ht="14">
      <c r="A167" s="15" t="s">
        <v>634</v>
      </c>
      <c r="B167" s="17" t="s">
        <v>635</v>
      </c>
      <c r="C167" s="15" t="s">
        <v>636</v>
      </c>
      <c r="E167" s="15"/>
    </row>
    <row r="168" spans="1:5" ht="14">
      <c r="A168" s="15" t="s">
        <v>637</v>
      </c>
      <c r="B168" s="17" t="s">
        <v>638</v>
      </c>
      <c r="C168" s="15" t="s">
        <v>639</v>
      </c>
      <c r="E168" s="15"/>
    </row>
    <row r="169" spans="1:5" ht="14">
      <c r="A169" s="15" t="s">
        <v>640</v>
      </c>
      <c r="B169" s="17" t="s">
        <v>641</v>
      </c>
      <c r="C169" s="15" t="s">
        <v>642</v>
      </c>
      <c r="E169" s="15"/>
    </row>
    <row r="170" spans="1:5" ht="14">
      <c r="A170" s="15" t="s">
        <v>643</v>
      </c>
      <c r="B170" s="17" t="s">
        <v>644</v>
      </c>
      <c r="C170" s="15" t="s">
        <v>645</v>
      </c>
      <c r="E170" s="15"/>
    </row>
    <row r="171" spans="1:5" ht="14">
      <c r="A171" s="15" t="s">
        <v>646</v>
      </c>
      <c r="B171" s="17" t="s">
        <v>647</v>
      </c>
      <c r="C171" s="15" t="s">
        <v>648</v>
      </c>
      <c r="E171" s="15"/>
    </row>
    <row r="172" spans="1:5" ht="14">
      <c r="A172" s="15" t="s">
        <v>649</v>
      </c>
      <c r="B172" s="17" t="s">
        <v>650</v>
      </c>
      <c r="C172" s="15" t="s">
        <v>651</v>
      </c>
      <c r="E172" s="15"/>
    </row>
    <row r="173" spans="1:5" ht="14">
      <c r="A173" s="15" t="s">
        <v>652</v>
      </c>
      <c r="B173" s="17" t="s">
        <v>653</v>
      </c>
      <c r="C173" s="15" t="s">
        <v>654</v>
      </c>
      <c r="E173" s="15"/>
    </row>
    <row r="174" spans="1:5" ht="14">
      <c r="A174" s="15" t="s">
        <v>655</v>
      </c>
      <c r="B174" s="17" t="s">
        <v>656</v>
      </c>
      <c r="C174" s="15" t="s">
        <v>657</v>
      </c>
      <c r="E174" s="15"/>
    </row>
    <row r="175" spans="1:5" ht="14">
      <c r="A175" s="15" t="s">
        <v>658</v>
      </c>
      <c r="B175" s="17" t="s">
        <v>659</v>
      </c>
      <c r="C175" s="15" t="s">
        <v>660</v>
      </c>
      <c r="E175" s="15"/>
    </row>
    <row r="176" spans="1:5" ht="14">
      <c r="A176" s="15" t="s">
        <v>661</v>
      </c>
      <c r="B176" s="17" t="s">
        <v>662</v>
      </c>
      <c r="C176" s="15" t="s">
        <v>663</v>
      </c>
      <c r="E176" s="15"/>
    </row>
    <row r="177" spans="1:5" ht="14">
      <c r="A177" s="15" t="s">
        <v>664</v>
      </c>
      <c r="B177" s="17" t="s">
        <v>665</v>
      </c>
      <c r="C177" s="15" t="s">
        <v>666</v>
      </c>
      <c r="E177" s="15"/>
    </row>
    <row r="178" spans="1:5" ht="14">
      <c r="A178" s="15" t="s">
        <v>667</v>
      </c>
      <c r="B178" s="17" t="s">
        <v>668</v>
      </c>
      <c r="C178" s="15" t="s">
        <v>669</v>
      </c>
      <c r="E178" s="15"/>
    </row>
    <row r="179" spans="1:5" ht="14">
      <c r="A179" s="15" t="s">
        <v>670</v>
      </c>
      <c r="B179" s="17" t="s">
        <v>671</v>
      </c>
      <c r="C179" s="15" t="s">
        <v>672</v>
      </c>
      <c r="E179" s="15"/>
    </row>
    <row r="180" spans="1:5" ht="14">
      <c r="A180" s="15" t="s">
        <v>673</v>
      </c>
      <c r="B180" s="17" t="s">
        <v>674</v>
      </c>
      <c r="C180" s="15" t="s">
        <v>675</v>
      </c>
      <c r="E180" s="15"/>
    </row>
    <row r="181" spans="1:5" ht="14">
      <c r="A181" s="15" t="s">
        <v>676</v>
      </c>
      <c r="B181" s="17" t="s">
        <v>677</v>
      </c>
      <c r="C181" s="15" t="s">
        <v>678</v>
      </c>
      <c r="E181" s="15"/>
    </row>
    <row r="182" spans="1:5" ht="14">
      <c r="A182" s="15" t="s">
        <v>679</v>
      </c>
      <c r="B182" s="17" t="s">
        <v>680</v>
      </c>
      <c r="C182" s="15" t="s">
        <v>681</v>
      </c>
      <c r="E182" s="15"/>
    </row>
    <row r="183" spans="1:5" ht="14">
      <c r="A183" s="15" t="s">
        <v>682</v>
      </c>
      <c r="B183" s="17" t="s">
        <v>683</v>
      </c>
      <c r="C183" s="15" t="s">
        <v>684</v>
      </c>
      <c r="E183" s="15"/>
    </row>
    <row r="184" spans="1:5" ht="14">
      <c r="A184" s="15" t="s">
        <v>685</v>
      </c>
      <c r="B184" s="17" t="s">
        <v>686</v>
      </c>
      <c r="C184" s="15" t="s">
        <v>687</v>
      </c>
      <c r="E184" s="15"/>
    </row>
    <row r="185" spans="1:5" ht="14">
      <c r="A185" s="15" t="s">
        <v>688</v>
      </c>
      <c r="B185" s="17" t="s">
        <v>689</v>
      </c>
      <c r="C185" s="15" t="s">
        <v>690</v>
      </c>
      <c r="E185" s="15"/>
    </row>
    <row r="186" spans="1:5" ht="14">
      <c r="A186" s="15" t="s">
        <v>691</v>
      </c>
      <c r="B186" s="17" t="s">
        <v>692</v>
      </c>
      <c r="C186" s="15" t="s">
        <v>693</v>
      </c>
      <c r="E186" s="15"/>
    </row>
    <row r="187" spans="1:5" ht="14">
      <c r="A187" s="15" t="s">
        <v>694</v>
      </c>
      <c r="B187" s="17" t="s">
        <v>695</v>
      </c>
      <c r="C187" s="15" t="s">
        <v>696</v>
      </c>
      <c r="E187" s="15"/>
    </row>
    <row r="188" spans="1:5" ht="14">
      <c r="A188" s="15" t="s">
        <v>697</v>
      </c>
      <c r="B188" s="17" t="s">
        <v>698</v>
      </c>
      <c r="C188" s="15" t="s">
        <v>699</v>
      </c>
      <c r="E188" s="15"/>
    </row>
    <row r="189" spans="1:5" ht="14">
      <c r="A189" s="15" t="s">
        <v>700</v>
      </c>
      <c r="B189" s="17" t="s">
        <v>701</v>
      </c>
      <c r="C189" s="15" t="s">
        <v>702</v>
      </c>
      <c r="E189" s="15"/>
    </row>
    <row r="190" spans="1:5" ht="14">
      <c r="A190" s="15" t="s">
        <v>703</v>
      </c>
      <c r="B190" s="17" t="s">
        <v>704</v>
      </c>
      <c r="C190" s="15" t="s">
        <v>705</v>
      </c>
      <c r="E190" s="15"/>
    </row>
    <row r="191" spans="1:5" ht="14">
      <c r="A191" s="15" t="s">
        <v>706</v>
      </c>
      <c r="B191" s="17" t="s">
        <v>707</v>
      </c>
      <c r="C191" s="15" t="s">
        <v>708</v>
      </c>
      <c r="E191" s="15"/>
    </row>
    <row r="192" spans="1:5" ht="14">
      <c r="A192" s="15" t="s">
        <v>709</v>
      </c>
      <c r="B192" s="17" t="s">
        <v>710</v>
      </c>
      <c r="C192" s="15" t="s">
        <v>711</v>
      </c>
      <c r="E192" s="15"/>
    </row>
    <row r="193" spans="1:5" ht="14">
      <c r="A193" s="15" t="s">
        <v>712</v>
      </c>
      <c r="B193" s="17" t="s">
        <v>713</v>
      </c>
      <c r="C193" s="15" t="s">
        <v>714</v>
      </c>
      <c r="E193" s="15"/>
    </row>
    <row r="194" spans="1:5" ht="14">
      <c r="A194" s="15" t="s">
        <v>715</v>
      </c>
      <c r="B194" s="17" t="s">
        <v>716</v>
      </c>
      <c r="C194" s="15" t="s">
        <v>717</v>
      </c>
      <c r="E194" s="15"/>
    </row>
    <row r="195" spans="1:5" ht="14">
      <c r="A195" s="15" t="s">
        <v>718</v>
      </c>
      <c r="B195" s="17" t="s">
        <v>719</v>
      </c>
      <c r="C195" s="15" t="s">
        <v>720</v>
      </c>
      <c r="E195" s="15"/>
    </row>
    <row r="196" spans="1:5" ht="14">
      <c r="A196" s="15" t="s">
        <v>721</v>
      </c>
      <c r="B196" s="17" t="s">
        <v>722</v>
      </c>
      <c r="C196" s="15" t="s">
        <v>723</v>
      </c>
      <c r="E196" s="15"/>
    </row>
    <row r="197" spans="1:5" ht="14">
      <c r="A197" s="15" t="s">
        <v>724</v>
      </c>
      <c r="B197" s="17" t="s">
        <v>725</v>
      </c>
      <c r="C197" s="15" t="s">
        <v>726</v>
      </c>
      <c r="E197" s="15"/>
    </row>
    <row r="198" spans="1:5" ht="14">
      <c r="A198" s="15" t="s">
        <v>727</v>
      </c>
      <c r="B198" s="17" t="s">
        <v>728</v>
      </c>
      <c r="C198" s="15" t="s">
        <v>729</v>
      </c>
      <c r="E198" s="15"/>
    </row>
    <row r="199" spans="1:5" ht="14">
      <c r="A199" s="15" t="s">
        <v>730</v>
      </c>
      <c r="B199" s="17" t="s">
        <v>731</v>
      </c>
      <c r="C199" s="15" t="s">
        <v>732</v>
      </c>
      <c r="E199" s="15"/>
    </row>
    <row r="201" spans="1:5" ht="14">
      <c r="E201" s="15"/>
    </row>
    <row r="202" spans="1:5" ht="14">
      <c r="E202" s="15"/>
    </row>
    <row r="203" spans="1:5" ht="14">
      <c r="E203"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 S1 -Summary Stats</vt:lpstr>
      <vt:lpstr>Table S2 -Adapters and barcodes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Corces</dc:creator>
  <cp:lastModifiedBy>Microsoft Office User</cp:lastModifiedBy>
  <cp:lastPrinted>2021-10-14T17:24:29Z</cp:lastPrinted>
  <dcterms:created xsi:type="dcterms:W3CDTF">2021-10-14T17:38:58Z</dcterms:created>
  <dcterms:modified xsi:type="dcterms:W3CDTF">2022-02-14T18:57:26Z</dcterms:modified>
</cp:coreProperties>
</file>